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FFD4B5F0-7CDB-455E-BEA4-7DE755ADBBBC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SET DATES - JERSEY SCHEDULES" sheetId="5" r:id="rId1"/>
    <sheet name="POP REPORT BY PLAYER" sheetId="15" r:id="rId2"/>
    <sheet name="POP REPORT BY TAG NUMBER" sheetId="14" r:id="rId3"/>
    <sheet name="POP REPORT BY TEAM SET" sheetId="1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0" i="5" l="1" a="1"/>
  <c r="E80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<sst xmlns="http://schemas.openxmlformats.org/spreadsheetml/2006/main" count="72735" uniqueCount="5087">
  <si>
    <t>TAG #</t>
  </si>
  <si>
    <t>Team</t>
  </si>
  <si>
    <t>Player</t>
  </si>
  <si>
    <t>JSY #</t>
  </si>
  <si>
    <t>Color</t>
  </si>
  <si>
    <t xml:space="preserve">Set </t>
  </si>
  <si>
    <t>Size</t>
  </si>
  <si>
    <t>Customizations / Comments</t>
  </si>
  <si>
    <t>60G</t>
  </si>
  <si>
    <t>White Set 2</t>
  </si>
  <si>
    <t>PROMO</t>
  </si>
  <si>
    <t>White Set 2 - Game-Issued (GI)</t>
  </si>
  <si>
    <t>Kuraly, Sean</t>
  </si>
  <si>
    <t>White Set 3 - Game-Issued (GI)</t>
  </si>
  <si>
    <t>White Set 1 - Game-Issued (GI)</t>
  </si>
  <si>
    <t>White Set 2 w/A</t>
  </si>
  <si>
    <t>58+</t>
  </si>
  <si>
    <t>White Set 1</t>
  </si>
  <si>
    <t>White</t>
  </si>
  <si>
    <t>White Set 3 / Playoffs w/A</t>
  </si>
  <si>
    <t>Lauzon, Jeremy</t>
  </si>
  <si>
    <t>Zboril, Jakub</t>
  </si>
  <si>
    <t>58G</t>
  </si>
  <si>
    <t>Player's Jersey Number Written On Size Tag</t>
  </si>
  <si>
    <t>White Set 2 w/C</t>
  </si>
  <si>
    <t>Columbus Blue Jackets</t>
  </si>
  <si>
    <t>7</t>
  </si>
  <si>
    <t>56</t>
  </si>
  <si>
    <t>Jenner, Boone</t>
  </si>
  <si>
    <t>38</t>
  </si>
  <si>
    <t>77</t>
  </si>
  <si>
    <t>58</t>
  </si>
  <si>
    <t>Werenski, Zach</t>
  </si>
  <si>
    <t>Bjorkstrand, Oliver</t>
  </si>
  <si>
    <t>Atkinson, Cam</t>
  </si>
  <si>
    <t>72</t>
  </si>
  <si>
    <t>Robinson, Eric</t>
  </si>
  <si>
    <t>White Set 1 - NHL Debut</t>
  </si>
  <si>
    <t>11</t>
  </si>
  <si>
    <t>54</t>
  </si>
  <si>
    <t>13</t>
  </si>
  <si>
    <t>9</t>
  </si>
  <si>
    <t>27</t>
  </si>
  <si>
    <t>22</t>
  </si>
  <si>
    <t>45</t>
  </si>
  <si>
    <t>65</t>
  </si>
  <si>
    <t>70</t>
  </si>
  <si>
    <t>3</t>
  </si>
  <si>
    <t>8</t>
  </si>
  <si>
    <t>18</t>
  </si>
  <si>
    <t>71</t>
  </si>
  <si>
    <t>53</t>
  </si>
  <si>
    <t>28</t>
  </si>
  <si>
    <t>10</t>
  </si>
  <si>
    <t>4</t>
  </si>
  <si>
    <t>37</t>
  </si>
  <si>
    <t>36</t>
  </si>
  <si>
    <t>17</t>
  </si>
  <si>
    <t>64</t>
  </si>
  <si>
    <t>White Set 3</t>
  </si>
  <si>
    <t>White Set 3 / Playoffs</t>
  </si>
  <si>
    <t>White Set 3 w/A</t>
  </si>
  <si>
    <t>Larsson, Adam</t>
  </si>
  <si>
    <t>Orange Set 1</t>
  </si>
  <si>
    <t>Orange Set 1 - Game-Issued (GI)</t>
  </si>
  <si>
    <t>White Set 1 w/A</t>
  </si>
  <si>
    <t>Orange Set 2 w/A</t>
  </si>
  <si>
    <t>Orange Set 2</t>
  </si>
  <si>
    <t>Orange Set 2 - Game-Issued (GI)</t>
  </si>
  <si>
    <t>Nashville Predators</t>
  </si>
  <si>
    <t>Ellis, Ryan</t>
  </si>
  <si>
    <t>Forsberg, Filip</t>
  </si>
  <si>
    <t>Sissons, Colton</t>
  </si>
  <si>
    <t>Josi, Roman</t>
  </si>
  <si>
    <t>Saros, Juuse</t>
  </si>
  <si>
    <t>New Jersey Devils</t>
  </si>
  <si>
    <t>Bastian, Nathan</t>
  </si>
  <si>
    <t>Red Set 1 - Game-Issued (GI)</t>
  </si>
  <si>
    <t>Red Set 1</t>
  </si>
  <si>
    <t>McLeod, Michael</t>
  </si>
  <si>
    <t>Bratt, Jesper</t>
  </si>
  <si>
    <t>Hischier, Nico</t>
  </si>
  <si>
    <t>White Set 1 - Training Camp Only</t>
  </si>
  <si>
    <t>Severson, Damon</t>
  </si>
  <si>
    <t>Red Set 2 - Game-Issued (GI)</t>
  </si>
  <si>
    <t>Red Set 2</t>
  </si>
  <si>
    <t>Red Set 2 w/A</t>
  </si>
  <si>
    <t>Philadelphia Flyers</t>
  </si>
  <si>
    <t>Konecny, Travis</t>
  </si>
  <si>
    <t>Provorov, Ivan</t>
  </si>
  <si>
    <t>Couturier, Sean</t>
  </si>
  <si>
    <t>Laughton, Scott</t>
  </si>
  <si>
    <t>Sanheim, Travis</t>
  </si>
  <si>
    <t>Hart, Carter</t>
  </si>
  <si>
    <t>Frost, Morgan</t>
  </si>
  <si>
    <t>Washington Capitals</t>
  </si>
  <si>
    <t>Johansen, Lucas</t>
  </si>
  <si>
    <t>Oshie, T.J.</t>
  </si>
  <si>
    <t>Ovechkin, Alex</t>
  </si>
  <si>
    <t>Backstrom, Nicklas</t>
  </si>
  <si>
    <t>Siegenthaler, Jonas</t>
  </si>
  <si>
    <t>79</t>
  </si>
  <si>
    <t>Carlson, John</t>
  </si>
  <si>
    <t>43</t>
  </si>
  <si>
    <t>Kuznetsov, Evgeny</t>
  </si>
  <si>
    <t>Wilson, Tom</t>
  </si>
  <si>
    <t>Red</t>
  </si>
  <si>
    <t>Vanecek, Vitek</t>
  </si>
  <si>
    <t>82</t>
  </si>
  <si>
    <t>1</t>
  </si>
  <si>
    <t>93</t>
  </si>
  <si>
    <t>48</t>
  </si>
  <si>
    <t>14</t>
  </si>
  <si>
    <t>2</t>
  </si>
  <si>
    <t>16</t>
  </si>
  <si>
    <t>35</t>
  </si>
  <si>
    <t>61</t>
  </si>
  <si>
    <t>41</t>
  </si>
  <si>
    <t>91</t>
  </si>
  <si>
    <t>73</t>
  </si>
  <si>
    <t>95</t>
  </si>
  <si>
    <t>21</t>
  </si>
  <si>
    <t>40</t>
  </si>
  <si>
    <t>47</t>
  </si>
  <si>
    <t>96</t>
  </si>
  <si>
    <t>83</t>
  </si>
  <si>
    <t>63</t>
  </si>
  <si>
    <t>50</t>
  </si>
  <si>
    <t>23</t>
  </si>
  <si>
    <t>55</t>
  </si>
  <si>
    <t>97</t>
  </si>
  <si>
    <t>94</t>
  </si>
  <si>
    <t>76</t>
  </si>
  <si>
    <t>34</t>
  </si>
  <si>
    <t>51</t>
  </si>
  <si>
    <t>84</t>
  </si>
  <si>
    <t>33</t>
  </si>
  <si>
    <t>31</t>
  </si>
  <si>
    <t>46</t>
  </si>
  <si>
    <t>67</t>
  </si>
  <si>
    <t>81</t>
  </si>
  <si>
    <t>80</t>
  </si>
  <si>
    <t>20</t>
  </si>
  <si>
    <t>6</t>
  </si>
  <si>
    <t>92</t>
  </si>
  <si>
    <t>74</t>
  </si>
  <si>
    <t>29</t>
  </si>
  <si>
    <t>Date</t>
  </si>
  <si>
    <t>Opponent</t>
  </si>
  <si>
    <t>Jersey</t>
  </si>
  <si>
    <t>Comments</t>
  </si>
  <si>
    <t>vs Columbus</t>
  </si>
  <si>
    <t>vs Detroit</t>
  </si>
  <si>
    <t>at Detroit</t>
  </si>
  <si>
    <t>at Philadelphia</t>
  </si>
  <si>
    <t>at Montreal</t>
  </si>
  <si>
    <t>at Columbus</t>
  </si>
  <si>
    <t>vs Philadelphia</t>
  </si>
  <si>
    <t>REGULAR SEASON</t>
  </si>
  <si>
    <t>at Toronto</t>
  </si>
  <si>
    <t>at Winnipeg</t>
  </si>
  <si>
    <t>vs New Jersey</t>
  </si>
  <si>
    <t>vs Montreal</t>
  </si>
  <si>
    <t>at NY Rangers</t>
  </si>
  <si>
    <t>at Florida</t>
  </si>
  <si>
    <t>at Tampa Bay</t>
  </si>
  <si>
    <t>vs NY Rangers</t>
  </si>
  <si>
    <t>vs Buffalo</t>
  </si>
  <si>
    <t>vs Winnipeg</t>
  </si>
  <si>
    <t>at Ottawa</t>
  </si>
  <si>
    <t>vs Calgary</t>
  </si>
  <si>
    <t>vs Tampa Bay</t>
  </si>
  <si>
    <t>vs Carolina</t>
  </si>
  <si>
    <t>at Buffalo</t>
  </si>
  <si>
    <t>vs Florida</t>
  </si>
  <si>
    <t>at Washington</t>
  </si>
  <si>
    <t>vs Toronto</t>
  </si>
  <si>
    <t>vs NY Islanders</t>
  </si>
  <si>
    <t>at Carolina</t>
  </si>
  <si>
    <t>at New Jersey</t>
  </si>
  <si>
    <t>at Nashville</t>
  </si>
  <si>
    <t>vs Chicago</t>
  </si>
  <si>
    <t>vs Pittsburgh</t>
  </si>
  <si>
    <t>vs Vancouver</t>
  </si>
  <si>
    <t>at Dallas</t>
  </si>
  <si>
    <t>at Vancouver</t>
  </si>
  <si>
    <t>at Calgary</t>
  </si>
  <si>
    <t>vs Ottawa</t>
  </si>
  <si>
    <t>at NY Islanders</t>
  </si>
  <si>
    <t>vs Nashville</t>
  </si>
  <si>
    <t>vs Dallas</t>
  </si>
  <si>
    <t>at Chicago</t>
  </si>
  <si>
    <t>vs Washington</t>
  </si>
  <si>
    <t>Blue</t>
  </si>
  <si>
    <t>at Boston</t>
  </si>
  <si>
    <t>vs Boston</t>
  </si>
  <si>
    <t>at Pittsburgh</t>
  </si>
  <si>
    <t>Gold</t>
  </si>
  <si>
    <t>Reverse Jersey</t>
  </si>
  <si>
    <t>Orange</t>
  </si>
  <si>
    <t xml:space="preserve">MeiGray Group Game-Worn Jersey Authentication Program </t>
  </si>
  <si>
    <t>Complete Master List</t>
  </si>
  <si>
    <t>88</t>
  </si>
  <si>
    <t>42</t>
  </si>
  <si>
    <t>86</t>
  </si>
  <si>
    <t>25</t>
  </si>
  <si>
    <t>57</t>
  </si>
  <si>
    <t>White Set 1 w/C</t>
  </si>
  <si>
    <t>49</t>
  </si>
  <si>
    <t>White Set 1 - 1st NHL Goal</t>
  </si>
  <si>
    <t>59</t>
  </si>
  <si>
    <t>26</t>
  </si>
  <si>
    <t>90</t>
  </si>
  <si>
    <t>75</t>
  </si>
  <si>
    <t>52</t>
  </si>
  <si>
    <t>44</t>
  </si>
  <si>
    <t>60</t>
  </si>
  <si>
    <t>19</t>
  </si>
  <si>
    <t>62</t>
  </si>
  <si>
    <t>32</t>
  </si>
  <si>
    <t>5</t>
  </si>
  <si>
    <t>30</t>
  </si>
  <si>
    <t>24</t>
  </si>
  <si>
    <t>Third Set 1 w/A</t>
  </si>
  <si>
    <t>Third Set 1 - Game-Issued (GI)</t>
  </si>
  <si>
    <t>Third Set 1</t>
  </si>
  <si>
    <t>Third Set 1 w/C</t>
  </si>
  <si>
    <t>Third Set 2 - Game-Issued (GI)</t>
  </si>
  <si>
    <t>Third Set 2 - Back-Up Only</t>
  </si>
  <si>
    <t>Third Set 2 w/C</t>
  </si>
  <si>
    <t>Third Set 2</t>
  </si>
  <si>
    <t>Peeke, Andrew</t>
  </si>
  <si>
    <t>15</t>
  </si>
  <si>
    <t>12</t>
  </si>
  <si>
    <t>39</t>
  </si>
  <si>
    <t>Fabbro, Dante</t>
  </si>
  <si>
    <t>White Set 1 - Back-Up Only</t>
  </si>
  <si>
    <t>Red Set 1 w/A</t>
  </si>
  <si>
    <t>Carrick, Connor</t>
  </si>
  <si>
    <t>White Set 1 - 1st NHL Point</t>
  </si>
  <si>
    <t>Red Practice Jersey w/ RWJ Barnabas Health Patch</t>
  </si>
  <si>
    <t>Black Practice Jersey w/ RWJ Barnabas Health Patch</t>
  </si>
  <si>
    <t>White Practice Jersey w/ RWJ Barnabas Health Patch</t>
  </si>
  <si>
    <t>Orange Set 1 w/A</t>
  </si>
  <si>
    <t>Aube-Kubel, Nicolas</t>
  </si>
  <si>
    <t>Third Set 2 w/A</t>
  </si>
  <si>
    <t>Fehervary, Martin</t>
  </si>
  <si>
    <t>Dowd, Nic</t>
  </si>
  <si>
    <t>Sgarbossa, Michael</t>
  </si>
  <si>
    <t>Alexeyev, Alexander</t>
  </si>
  <si>
    <t>Sutter, Riley</t>
  </si>
  <si>
    <t>White Set 1 w/C - Game-Issued (GI)</t>
  </si>
  <si>
    <t>RED</t>
  </si>
  <si>
    <t>Hughes, Cameron</t>
  </si>
  <si>
    <t>Third Set 1 - Warm-Up Only</t>
  </si>
  <si>
    <t>Foudy, Liam</t>
  </si>
  <si>
    <t>Bemstrom, Emil</t>
  </si>
  <si>
    <t>Fix-Wolansky, Trey</t>
  </si>
  <si>
    <t>Merzlikins, Elvis</t>
  </si>
  <si>
    <t>Angle, Tyler</t>
  </si>
  <si>
    <t>Berni, Tim</t>
  </si>
  <si>
    <t>Nyquist, Gustav</t>
  </si>
  <si>
    <t>Third Set 1 - NHL Debut</t>
  </si>
  <si>
    <t>Trenin, Yakov</t>
  </si>
  <si>
    <t>Carrier, Alexandre</t>
  </si>
  <si>
    <t>Olivier, Mathieu</t>
  </si>
  <si>
    <t>Hughes, Jack</t>
  </si>
  <si>
    <t>Orange Set 1 - Training Camp Only</t>
  </si>
  <si>
    <t>Millman, Mason</t>
  </si>
  <si>
    <t>Zamula, Egor</t>
  </si>
  <si>
    <t>Sandstrom, Felix</t>
  </si>
  <si>
    <t>Farabee, Joel</t>
  </si>
  <si>
    <t>Hathaway, Garnet</t>
  </si>
  <si>
    <t>Jensen, Nick</t>
  </si>
  <si>
    <t>McMichael, Connor</t>
  </si>
  <si>
    <t>Snively, Joe</t>
  </si>
  <si>
    <t>Promotional Game - Player Set</t>
  </si>
  <si>
    <t>Player Set</t>
  </si>
  <si>
    <t>van Riemsdyk, Trevor</t>
  </si>
  <si>
    <t>Schultz, Justin</t>
  </si>
  <si>
    <t>Lapierre, Hendrix</t>
  </si>
  <si>
    <t>Mantha, Anthony</t>
  </si>
  <si>
    <t>Lazar, Curtis</t>
  </si>
  <si>
    <t>Tarasov, Daniil</t>
  </si>
  <si>
    <t>Christiansen, Jake</t>
  </si>
  <si>
    <t>Roslovic, Jack</t>
  </si>
  <si>
    <t>Laine, Patrik</t>
  </si>
  <si>
    <t>Dunne, Josh</t>
  </si>
  <si>
    <t>Barrie, Tyson</t>
  </si>
  <si>
    <t>White Set 3 w/C</t>
  </si>
  <si>
    <t>Tolvanen, Eeli</t>
  </si>
  <si>
    <t>Haula, Erik</t>
  </si>
  <si>
    <t>Smith, Cole</t>
  </si>
  <si>
    <t>McCarron, Michael</t>
  </si>
  <si>
    <t>Novak, Tommy</t>
  </si>
  <si>
    <t>Bahl, Kevin</t>
  </si>
  <si>
    <t>Foote, Nolan</t>
  </si>
  <si>
    <t>Thompson, Tyce</t>
  </si>
  <si>
    <t>Foerster, Tyson</t>
  </si>
  <si>
    <t>Allison, Wade</t>
  </si>
  <si>
    <t>Wisdom, Zayde</t>
  </si>
  <si>
    <t>Willman, Max</t>
  </si>
  <si>
    <t>Laczynski, Tanner</t>
  </si>
  <si>
    <t>York, Cam</t>
  </si>
  <si>
    <t>Sorted by Player Name</t>
  </si>
  <si>
    <t>PRESEASON</t>
  </si>
  <si>
    <t>THIRD</t>
  </si>
  <si>
    <t>vs San Jose</t>
  </si>
  <si>
    <t>vs Edmonton</t>
  </si>
  <si>
    <t>at Edmonton</t>
  </si>
  <si>
    <t>vs Vegas</t>
  </si>
  <si>
    <t>vs Anaheim</t>
  </si>
  <si>
    <t>at Colorado</t>
  </si>
  <si>
    <t>at Arizona</t>
  </si>
  <si>
    <t>vs Seattle</t>
  </si>
  <si>
    <t>vs Colorado</t>
  </si>
  <si>
    <t>at Seattle</t>
  </si>
  <si>
    <t>at San Jose</t>
  </si>
  <si>
    <t>at Los Angeles</t>
  </si>
  <si>
    <t>at Anaheim</t>
  </si>
  <si>
    <t>at Vegas</t>
  </si>
  <si>
    <t>vs Los Angeles</t>
  </si>
  <si>
    <t>vs Arizona</t>
  </si>
  <si>
    <t>vs St. Louis</t>
  </si>
  <si>
    <t>at St. Louis</t>
  </si>
  <si>
    <t>at Minnesota</t>
  </si>
  <si>
    <t>vs Minnesota</t>
  </si>
  <si>
    <t>WHITE</t>
  </si>
  <si>
    <t>Split Squad</t>
  </si>
  <si>
    <t>Seattle Kraken</t>
  </si>
  <si>
    <t>Oleksiak, Jamie</t>
  </si>
  <si>
    <t>Tanev, Brandon</t>
  </si>
  <si>
    <t>Fleury, Cale</t>
  </si>
  <si>
    <t>Lind, Kole</t>
  </si>
  <si>
    <t>Daccord, Joey</t>
  </si>
  <si>
    <t>Kartye, Tye</t>
  </si>
  <si>
    <t>Evans, Ryker</t>
  </si>
  <si>
    <t>White Set 1 - Preseason Only</t>
  </si>
  <si>
    <t>Eberle, Jordan</t>
  </si>
  <si>
    <t>Schwartz, Jaden</t>
  </si>
  <si>
    <t>McCann, Jared</t>
  </si>
  <si>
    <t>Dunn, Vince</t>
  </si>
  <si>
    <t>Borgen, Will</t>
  </si>
  <si>
    <t>Grubauer, Philipp</t>
  </si>
  <si>
    <t>Melanson, Jacob</t>
  </si>
  <si>
    <t>McCormick, Max</t>
  </si>
  <si>
    <t>Henman, Luke</t>
  </si>
  <si>
    <t>Gourde, Yanni</t>
  </si>
  <si>
    <t>Olofsson, Gustav</t>
  </si>
  <si>
    <t>Driedger, Chris</t>
  </si>
  <si>
    <t>Blue Set 1 - Game-Issued (GI)</t>
  </si>
  <si>
    <t>Blue Set 1 - Preseason Only</t>
  </si>
  <si>
    <t>Blue Set 1 - Training Camp Only</t>
  </si>
  <si>
    <t>Beniers, Matty</t>
  </si>
  <si>
    <t>Ice Blue Practice Jersey w/ Starbucks Patch - Game-Issued (GI)</t>
  </si>
  <si>
    <t>White Practice Jersey w/ Starbucks Patch - Game-Issued (GI)</t>
  </si>
  <si>
    <t>Ersson, Samuel</t>
  </si>
  <si>
    <t>Strome, Matthew</t>
  </si>
  <si>
    <t>78</t>
  </si>
  <si>
    <t>68</t>
  </si>
  <si>
    <t>Avon, Jon-Randall</t>
  </si>
  <si>
    <t>85</t>
  </si>
  <si>
    <t>Desnoyers, Elliot</t>
  </si>
  <si>
    <t>Samson, Ethan</t>
  </si>
  <si>
    <t>Orange Set 1 - Preseason Only</t>
  </si>
  <si>
    <t>Ristolainen, Rasmus</t>
  </si>
  <si>
    <t>Brink, Bobby</t>
  </si>
  <si>
    <t>Orange Set 3</t>
  </si>
  <si>
    <t>Seeler, Nick</t>
  </si>
  <si>
    <t>Attard, Ronnie</t>
  </si>
  <si>
    <t>89</t>
  </si>
  <si>
    <t>Cates, Noah</t>
  </si>
  <si>
    <t>Orange Set 3 - Game-Issued (GI)</t>
  </si>
  <si>
    <t>Orange Set 3 w/A</t>
  </si>
  <si>
    <t>Tippett, Owen</t>
  </si>
  <si>
    <t>McIlrath, Dylan</t>
  </si>
  <si>
    <t>Shepard, Hunter</t>
  </si>
  <si>
    <t>Bjorklund, Garin</t>
  </si>
  <si>
    <t>Hanelt, Haakon</t>
  </si>
  <si>
    <t>Massie, Jake</t>
  </si>
  <si>
    <t>Malenstyn, Beck</t>
  </si>
  <si>
    <t>Protas, Aliaksei</t>
  </si>
  <si>
    <t>Vecchione, Mike</t>
  </si>
  <si>
    <t>Iorio, Vincent</t>
  </si>
  <si>
    <t>Red Set 1 - Preseason Only</t>
  </si>
  <si>
    <t>98</t>
  </si>
  <si>
    <t>Red Set 3</t>
  </si>
  <si>
    <t>Stevenson, Clay</t>
  </si>
  <si>
    <t>Nosek, Tomas</t>
  </si>
  <si>
    <t>87</t>
  </si>
  <si>
    <t>Greaves, Jet</t>
  </si>
  <si>
    <t>Blue Set 1 - Back-Up Only</t>
  </si>
  <si>
    <t>Meyer, Carson</t>
  </si>
  <si>
    <t>Clayton, Cole</t>
  </si>
  <si>
    <t>Sweezey, Billy</t>
  </si>
  <si>
    <t>Boqvist, Adam</t>
  </si>
  <si>
    <t>Chinakhov, Yegor</t>
  </si>
  <si>
    <t>Svozil, Stanislav</t>
  </si>
  <si>
    <t>Gaudet, Jake</t>
  </si>
  <si>
    <t>Rysavy, Martin</t>
  </si>
  <si>
    <t>Bean, Jake</t>
  </si>
  <si>
    <t>Sillinger, Cole</t>
  </si>
  <si>
    <t>Danforth, Justin</t>
  </si>
  <si>
    <t>Gaunce, Brendan</t>
  </si>
  <si>
    <t>Malatesta, James</t>
  </si>
  <si>
    <t>Blue Set 1</t>
  </si>
  <si>
    <t>Blue Set 1 w/C</t>
  </si>
  <si>
    <t>Blue Set 1 w/A</t>
  </si>
  <si>
    <t>Blue Set 2</t>
  </si>
  <si>
    <t>Blue Set 2 w/A</t>
  </si>
  <si>
    <t>Blue Set 2 w/C</t>
  </si>
  <si>
    <t>Blue Set 2 - Game-Issued (GI)</t>
  </si>
  <si>
    <t>Johnson, Kent</t>
  </si>
  <si>
    <t>Blue Set 3</t>
  </si>
  <si>
    <t>Blankenburg, Nick</t>
  </si>
  <si>
    <t>Blue Set 3 w/A</t>
  </si>
  <si>
    <t>Blue Set 3 - Game-Issued (GI)</t>
  </si>
  <si>
    <t>Marody, Cooper</t>
  </si>
  <si>
    <t>Glass, Cody</t>
  </si>
  <si>
    <t>Tomasino, Philip</t>
  </si>
  <si>
    <t>Afanasyev, Egor</t>
  </si>
  <si>
    <t>56G</t>
  </si>
  <si>
    <t>Tatar, Tomas</t>
  </si>
  <si>
    <t>Hamilton, Dougie</t>
  </si>
  <si>
    <t>Mercer, Dawson</t>
  </si>
  <si>
    <t>Holtz, Alexander</t>
  </si>
  <si>
    <t>Daws, Nico</t>
  </si>
  <si>
    <t>White Set 2 w/A - Game-Issued (GI)</t>
  </si>
  <si>
    <t>Schmid, Akira</t>
  </si>
  <si>
    <t>Winter Classic</t>
  </si>
  <si>
    <t>Stadium Series</t>
  </si>
  <si>
    <t>Stadium Series Style</t>
  </si>
  <si>
    <t>Jankowski, Mark</t>
  </si>
  <si>
    <t>McDonagh, Ryan</t>
  </si>
  <si>
    <t>Lankinen, Kevin</t>
  </si>
  <si>
    <t>Sherwood, Kiefer</t>
  </si>
  <si>
    <t>Foote, Cal</t>
  </si>
  <si>
    <t>Evangelista, Luke</t>
  </si>
  <si>
    <t>Parssinen, Juuso</t>
  </si>
  <si>
    <t>Stastney, Spencer</t>
  </si>
  <si>
    <t>Askarov, Yaroslav</t>
  </si>
  <si>
    <t>White Set 3 - 1st NHL Goal</t>
  </si>
  <si>
    <t>Red Set 3 - Game-Issued (GI)</t>
  </si>
  <si>
    <t>Kuemper, Darcy</t>
  </si>
  <si>
    <t>Lindgren, Charlie</t>
  </si>
  <si>
    <t>Milano, Sonny</t>
  </si>
  <si>
    <t>Maass, Benton</t>
  </si>
  <si>
    <t>Sandin, Rasmus</t>
  </si>
  <si>
    <t>Strome, Dylan</t>
  </si>
  <si>
    <t>Ness, Aaron</t>
  </si>
  <si>
    <t>Trineyev, Bogdan</t>
  </si>
  <si>
    <t>Frank, Ethen</t>
  </si>
  <si>
    <t>Napravnik, Julian</t>
  </si>
  <si>
    <t>Karabela, Jake</t>
  </si>
  <si>
    <t>Rybinski, Henrik</t>
  </si>
  <si>
    <t>Hofer, Ryan</t>
  </si>
  <si>
    <t>Day, Logan</t>
  </si>
  <si>
    <t>White Set 1 w/A - Game-Issued (GI)</t>
  </si>
  <si>
    <t>Red Set 1 - Back-Up Only</t>
  </si>
  <si>
    <t>Gibson, Mitchell</t>
  </si>
  <si>
    <t>Kinkaid, Keith</t>
  </si>
  <si>
    <t>Marchenko, Kirill</t>
  </si>
  <si>
    <t>Jiricek, David</t>
  </si>
  <si>
    <t>Pyyhtia, Mikael</t>
  </si>
  <si>
    <t>Sillinger, Owen</t>
  </si>
  <si>
    <t>Del Bel Belluz, Luca</t>
  </si>
  <si>
    <t>Knazko, Samuel</t>
  </si>
  <si>
    <t>Bjork, Marcus</t>
  </si>
  <si>
    <t>White Set 1 - Warm-Up Only</t>
  </si>
  <si>
    <t>Ahcan, Roman</t>
  </si>
  <si>
    <t>Dumais, Jordan</t>
  </si>
  <si>
    <t>69</t>
  </si>
  <si>
    <t>Mateychuk, Denton</t>
  </si>
  <si>
    <t>Gaudreau, Johnny</t>
  </si>
  <si>
    <t>Cajan, Pavel</t>
  </si>
  <si>
    <t>Lalonde, Nolan</t>
  </si>
  <si>
    <t>Gudbranson, Erik</t>
  </si>
  <si>
    <t>Blue Set 1 (A Removed)</t>
  </si>
  <si>
    <t>Blue Set 1 (A Removed) - Preseason Only</t>
  </si>
  <si>
    <t>Blue Set 3 w/A - Game-Issued (GI)</t>
  </si>
  <si>
    <t>Blue Set 3 w/C</t>
  </si>
  <si>
    <t>McKown, Hunter</t>
  </si>
  <si>
    <t>Felix, Colin</t>
  </si>
  <si>
    <t>Gaucher, Jacob</t>
  </si>
  <si>
    <t>Ginning, Adam</t>
  </si>
  <si>
    <t>Karashik, Adam</t>
  </si>
  <si>
    <t>Gendron, Alexis</t>
  </si>
  <si>
    <t>Lycksell, Olle</t>
  </si>
  <si>
    <t>Maier, Nolan</t>
  </si>
  <si>
    <t>Wilson, Garrett</t>
  </si>
  <si>
    <t>Bellerive, Jordy</t>
  </si>
  <si>
    <t>Brooks, Adam</t>
  </si>
  <si>
    <t>White Set 1 (A Removed)</t>
  </si>
  <si>
    <t>MacKinnon, Will</t>
  </si>
  <si>
    <t>Wotherspoon, Tyler</t>
  </si>
  <si>
    <t>Clarke, Graeme</t>
  </si>
  <si>
    <t>Brennan, Tyler</t>
  </si>
  <si>
    <t>Nemec, Simon</t>
  </si>
  <si>
    <t>Palat, Ondrej</t>
  </si>
  <si>
    <t>Hughes, Luke</t>
  </si>
  <si>
    <t>Marino, John</t>
  </si>
  <si>
    <t>Smith, Brendan</t>
  </si>
  <si>
    <t>Meier, Timo</t>
  </si>
  <si>
    <t>SEA - W - 3</t>
  </si>
  <si>
    <t>Burakovsky, Andre</t>
  </si>
  <si>
    <t>SEA - W</t>
  </si>
  <si>
    <t>SEA - W - 2</t>
  </si>
  <si>
    <t>Seppala, Peetro</t>
  </si>
  <si>
    <t>SEA - W - 1</t>
  </si>
  <si>
    <t>Hayden, John</t>
  </si>
  <si>
    <t>Petman, Ville</t>
  </si>
  <si>
    <t>Wright, Shane</t>
  </si>
  <si>
    <t>Firkus, Jagger</t>
  </si>
  <si>
    <t>Poturalski, Andrew</t>
  </si>
  <si>
    <t>Nelson, Ty</t>
  </si>
  <si>
    <t>Goyette, David</t>
  </si>
  <si>
    <t>Robertson, Tucker</t>
  </si>
  <si>
    <t>Jackson, Kyle</t>
  </si>
  <si>
    <t>Blue Set 1 - Warm-Up Only</t>
  </si>
  <si>
    <t>Schuldt, Jimmy</t>
  </si>
  <si>
    <t>Megna, Jaycob</t>
  </si>
  <si>
    <t>White Practice Jersey w/ Starbucks Patch</t>
  </si>
  <si>
    <t>Sorted by Inventory Tag Number</t>
  </si>
  <si>
    <t>2023-2024 NHL Season</t>
  </si>
  <si>
    <t>W00001</t>
  </si>
  <si>
    <t>W00002</t>
  </si>
  <si>
    <t>W00003</t>
  </si>
  <si>
    <t>W00004</t>
  </si>
  <si>
    <t>W00005</t>
  </si>
  <si>
    <t>W00006</t>
  </si>
  <si>
    <t>W00007</t>
  </si>
  <si>
    <t>W00008</t>
  </si>
  <si>
    <t>Pearson, Justin</t>
  </si>
  <si>
    <t>W00009</t>
  </si>
  <si>
    <t>W00010</t>
  </si>
  <si>
    <t>W00011</t>
  </si>
  <si>
    <t>W00012</t>
  </si>
  <si>
    <t>W00013</t>
  </si>
  <si>
    <t>Texier, Alexandre</t>
  </si>
  <si>
    <t>W00014</t>
  </si>
  <si>
    <t>Butler, Cameron</t>
  </si>
  <si>
    <t>W00015</t>
  </si>
  <si>
    <t>W00016</t>
  </si>
  <si>
    <t>W00017</t>
  </si>
  <si>
    <t>W00018</t>
  </si>
  <si>
    <t>W00019</t>
  </si>
  <si>
    <t>W00020</t>
  </si>
  <si>
    <t>W00021</t>
  </si>
  <si>
    <t>W00022</t>
  </si>
  <si>
    <t>W00023</t>
  </si>
  <si>
    <t>W00024</t>
  </si>
  <si>
    <t>W00025</t>
  </si>
  <si>
    <t>W00026</t>
  </si>
  <si>
    <t>Martin, Spencer</t>
  </si>
  <si>
    <t>Nameplate swapped from "CAJAN" (Pavel)</t>
  </si>
  <si>
    <t>W00027</t>
  </si>
  <si>
    <t>Bjorgvik-Holm, Ole Julian</t>
  </si>
  <si>
    <t>W00028</t>
  </si>
  <si>
    <t>W00029</t>
  </si>
  <si>
    <t>W00030</t>
  </si>
  <si>
    <t>W00031</t>
  </si>
  <si>
    <t>DeAngelis, Nicholas</t>
  </si>
  <si>
    <t>W00032</t>
  </si>
  <si>
    <t>W00033</t>
  </si>
  <si>
    <t>Delic, Kocha</t>
  </si>
  <si>
    <t>W00034</t>
  </si>
  <si>
    <t>W00035</t>
  </si>
  <si>
    <t>Peddle, Tyler</t>
  </si>
  <si>
    <t>W00036</t>
  </si>
  <si>
    <t>W00037</t>
  </si>
  <si>
    <t>W00038</t>
  </si>
  <si>
    <t>Wiesblatt, Oasiz</t>
  </si>
  <si>
    <t>W00039</t>
  </si>
  <si>
    <t>W00040</t>
  </si>
  <si>
    <t>Strahl, Melvin</t>
  </si>
  <si>
    <t>W00041</t>
  </si>
  <si>
    <t>W00042</t>
  </si>
  <si>
    <t>W00043</t>
  </si>
  <si>
    <t>W00044</t>
  </si>
  <si>
    <t>Pinelli, Luca</t>
  </si>
  <si>
    <t>W00045</t>
  </si>
  <si>
    <t>W00046</t>
  </si>
  <si>
    <t>Voronkov, Dmitri</t>
  </si>
  <si>
    <t>W00047</t>
  </si>
  <si>
    <t>W00048</t>
  </si>
  <si>
    <t>Meloche, Nicolas</t>
  </si>
  <si>
    <t>W00049</t>
  </si>
  <si>
    <t>McGurn, Sean</t>
  </si>
  <si>
    <t>W00050</t>
  </si>
  <si>
    <t>Blue Set 1 - 1st NHL Win</t>
  </si>
  <si>
    <t>W00051</t>
  </si>
  <si>
    <t>W00052</t>
  </si>
  <si>
    <t>Blue Set 1 - Game Issued (GI)</t>
  </si>
  <si>
    <t>W00053</t>
  </si>
  <si>
    <t>Leahy, Joe</t>
  </si>
  <si>
    <t>W00054</t>
  </si>
  <si>
    <t>Schnarr, Nate</t>
  </si>
  <si>
    <t>W00055</t>
  </si>
  <si>
    <t>Kinniburgh, Gunner</t>
  </si>
  <si>
    <t>W00056</t>
  </si>
  <si>
    <t>Roger, Ben</t>
  </si>
  <si>
    <t>W00057</t>
  </si>
  <si>
    <t>Dell, Aaron</t>
  </si>
  <si>
    <t>W00058</t>
  </si>
  <si>
    <t>W00059</t>
  </si>
  <si>
    <t>W00060</t>
  </si>
  <si>
    <t>Nylander, Alexander</t>
  </si>
  <si>
    <t>Nameplate change from "SMALLWOOD" (Jakin)</t>
  </si>
  <si>
    <t>W00061</t>
  </si>
  <si>
    <t>Ceulemans, Corson</t>
  </si>
  <si>
    <t>W00062</t>
  </si>
  <si>
    <t>W00063</t>
  </si>
  <si>
    <t>Spellacy, Aidan</t>
  </si>
  <si>
    <t>W00064</t>
  </si>
  <si>
    <t>Blue Set 1 (A Removed) - Training Camp Only</t>
  </si>
  <si>
    <t>W00065</t>
  </si>
  <si>
    <t>W00066</t>
  </si>
  <si>
    <t>W00067</t>
  </si>
  <si>
    <t>W00068</t>
  </si>
  <si>
    <t>W00069</t>
  </si>
  <si>
    <t>W00070</t>
  </si>
  <si>
    <t>Schemitsch, Thomas</t>
  </si>
  <si>
    <t>W00071</t>
  </si>
  <si>
    <t>W00072</t>
  </si>
  <si>
    <t>W00073</t>
  </si>
  <si>
    <t>W00074</t>
  </si>
  <si>
    <t>W00075</t>
  </si>
  <si>
    <t>W00076</t>
  </si>
  <si>
    <t>W00077</t>
  </si>
  <si>
    <t>W00078</t>
  </si>
  <si>
    <t>Fantilli, Adam</t>
  </si>
  <si>
    <t>White Set 1 (A Removed) - 1st NHL Goal</t>
  </si>
  <si>
    <t>W00079</t>
  </si>
  <si>
    <t>W00080</t>
  </si>
  <si>
    <t>W00081</t>
  </si>
  <si>
    <t>W00082</t>
  </si>
  <si>
    <t>W00083</t>
  </si>
  <si>
    <t>W00084</t>
  </si>
  <si>
    <t>W00085</t>
  </si>
  <si>
    <t>W00086</t>
  </si>
  <si>
    <t>W00087</t>
  </si>
  <si>
    <t>W00088</t>
  </si>
  <si>
    <t>W00089</t>
  </si>
  <si>
    <t>W00090</t>
  </si>
  <si>
    <t>W00091</t>
  </si>
  <si>
    <t>W00092</t>
  </si>
  <si>
    <t>W00093</t>
  </si>
  <si>
    <t>W00094</t>
  </si>
  <si>
    <t>W00095</t>
  </si>
  <si>
    <t>W00096</t>
  </si>
  <si>
    <t>W00097</t>
  </si>
  <si>
    <t>W00098</t>
  </si>
  <si>
    <t>Blue Set 1 (C Removed) - Preseason Only</t>
  </si>
  <si>
    <t>W00099</t>
  </si>
  <si>
    <t>W00100</t>
  </si>
  <si>
    <t>Blue Set 1 (A Removed) - NHL Debut &amp; 1st NHL Point</t>
  </si>
  <si>
    <t>W00101</t>
  </si>
  <si>
    <t>W00102</t>
  </si>
  <si>
    <t>W00103</t>
  </si>
  <si>
    <t>W00104</t>
  </si>
  <si>
    <t>W00105</t>
  </si>
  <si>
    <t>W00106</t>
  </si>
  <si>
    <t>W00107</t>
  </si>
  <si>
    <t>(NOBR), Name on Back Removed</t>
  </si>
  <si>
    <t>W00108</t>
  </si>
  <si>
    <t>W00109</t>
  </si>
  <si>
    <t>W00110</t>
  </si>
  <si>
    <t>W00111</t>
  </si>
  <si>
    <t>W00112</t>
  </si>
  <si>
    <t>W00113</t>
  </si>
  <si>
    <t>W00114</t>
  </si>
  <si>
    <t>W00115</t>
  </si>
  <si>
    <t>W00116</t>
  </si>
  <si>
    <t>W00117</t>
  </si>
  <si>
    <t>White Set 1 (C Removed) - Preseason Only</t>
  </si>
  <si>
    <t>W00118</t>
  </si>
  <si>
    <t>W00119</t>
  </si>
  <si>
    <t>W00120</t>
  </si>
  <si>
    <t>W00121</t>
  </si>
  <si>
    <t>W00122</t>
  </si>
  <si>
    <t>W00123</t>
  </si>
  <si>
    <t>W00125</t>
  </si>
  <si>
    <t>W00126</t>
  </si>
  <si>
    <t>W00127</t>
  </si>
  <si>
    <t>W00128</t>
  </si>
  <si>
    <t>Matteau, Stefan</t>
  </si>
  <si>
    <t>W00129</t>
  </si>
  <si>
    <t>W00130</t>
  </si>
  <si>
    <t>W00131</t>
  </si>
  <si>
    <t>W00132</t>
  </si>
  <si>
    <t>W00133</t>
  </si>
  <si>
    <t>W00134</t>
  </si>
  <si>
    <t>W00135</t>
  </si>
  <si>
    <t>W00136</t>
  </si>
  <si>
    <t>W00137</t>
  </si>
  <si>
    <t>W00138</t>
  </si>
  <si>
    <t>W00139</t>
  </si>
  <si>
    <t>W00140</t>
  </si>
  <si>
    <t>W00141</t>
  </si>
  <si>
    <t>W00142</t>
  </si>
  <si>
    <t>W00143</t>
  </si>
  <si>
    <t>W00144</t>
  </si>
  <si>
    <t>W00145</t>
  </si>
  <si>
    <t>W00146</t>
  </si>
  <si>
    <t>W00147</t>
  </si>
  <si>
    <t>W00148</t>
  </si>
  <si>
    <t>W00149</t>
  </si>
  <si>
    <t>W00151</t>
  </si>
  <si>
    <t>W00152</t>
  </si>
  <si>
    <t>W00153</t>
  </si>
  <si>
    <t>W00154</t>
  </si>
  <si>
    <t>W00155</t>
  </si>
  <si>
    <t>W00156</t>
  </si>
  <si>
    <t>Third Set 1 - 700th NHL Point</t>
  </si>
  <si>
    <t>W00157</t>
  </si>
  <si>
    <t>W00158</t>
  </si>
  <si>
    <t>Third Set 1 w/A - Franchise Record for Most Career Assists by Defenseman</t>
  </si>
  <si>
    <t>W00159</t>
  </si>
  <si>
    <t>W00160</t>
  </si>
  <si>
    <t>W00161</t>
  </si>
  <si>
    <t>W00162</t>
  </si>
  <si>
    <t>W00163</t>
  </si>
  <si>
    <t>W00164</t>
  </si>
  <si>
    <t>W00165</t>
  </si>
  <si>
    <t>W00166</t>
  </si>
  <si>
    <t>W00167</t>
  </si>
  <si>
    <t>W00168</t>
  </si>
  <si>
    <t>W00169</t>
  </si>
  <si>
    <t>W00170</t>
  </si>
  <si>
    <t>W00171</t>
  </si>
  <si>
    <t>W00172</t>
  </si>
  <si>
    <t>W00173</t>
  </si>
  <si>
    <t>W00174</t>
  </si>
  <si>
    <t>Third Set 1 - 1st NHL Goal</t>
  </si>
  <si>
    <t>W00175</t>
  </si>
  <si>
    <t>Third Set 1 - NHL Debut &amp; 1st NHL Goal</t>
  </si>
  <si>
    <t>W00176</t>
  </si>
  <si>
    <t>W00177</t>
  </si>
  <si>
    <t>W00178</t>
  </si>
  <si>
    <t>W00179</t>
  </si>
  <si>
    <t>W00180</t>
  </si>
  <si>
    <t>W00181</t>
  </si>
  <si>
    <t>W00182</t>
  </si>
  <si>
    <t>W00183</t>
  </si>
  <si>
    <t>W00184</t>
  </si>
  <si>
    <t>W00185</t>
  </si>
  <si>
    <t>W00186</t>
  </si>
  <si>
    <t>W00187</t>
  </si>
  <si>
    <t>W00188</t>
  </si>
  <si>
    <t>W00189</t>
  </si>
  <si>
    <t>W00190</t>
  </si>
  <si>
    <t>W00191</t>
  </si>
  <si>
    <t>W00192</t>
  </si>
  <si>
    <t>W00193</t>
  </si>
  <si>
    <t>W00194</t>
  </si>
  <si>
    <t>W00195</t>
  </si>
  <si>
    <t>W00196</t>
  </si>
  <si>
    <t>W00197</t>
  </si>
  <si>
    <t>W00198</t>
  </si>
  <si>
    <t>W00199</t>
  </si>
  <si>
    <t>W00200</t>
  </si>
  <si>
    <t>W00201</t>
  </si>
  <si>
    <t>Cajan switched numbers from 30 to 1 in preseason</t>
  </si>
  <si>
    <t>W00202</t>
  </si>
  <si>
    <t>W00203</t>
  </si>
  <si>
    <t>W00204</t>
  </si>
  <si>
    <t>W00205</t>
  </si>
  <si>
    <t>W00206</t>
  </si>
  <si>
    <t>W00207</t>
  </si>
  <si>
    <t>Blue Set 2 (A Removed)</t>
  </si>
  <si>
    <t>W00208</t>
  </si>
  <si>
    <t>W00209</t>
  </si>
  <si>
    <t>W00210</t>
  </si>
  <si>
    <t>W00211</t>
  </si>
  <si>
    <t>W00212</t>
  </si>
  <si>
    <t>W00213</t>
  </si>
  <si>
    <t>W00214</t>
  </si>
  <si>
    <t>W00215</t>
  </si>
  <si>
    <t>W00216</t>
  </si>
  <si>
    <t>W00217</t>
  </si>
  <si>
    <t>Blue Set 2 - 200th NHL Point</t>
  </si>
  <si>
    <t>W00218</t>
  </si>
  <si>
    <t>W00219</t>
  </si>
  <si>
    <t>W00220</t>
  </si>
  <si>
    <t>W00221</t>
  </si>
  <si>
    <t>W00222</t>
  </si>
  <si>
    <t>W00223</t>
  </si>
  <si>
    <t>W00224</t>
  </si>
  <si>
    <t>W00225</t>
  </si>
  <si>
    <t>W00226</t>
  </si>
  <si>
    <t>W00227</t>
  </si>
  <si>
    <t>W00228</t>
  </si>
  <si>
    <t>W00229</t>
  </si>
  <si>
    <t>W00230</t>
  </si>
  <si>
    <t>W00231</t>
  </si>
  <si>
    <t>W00232</t>
  </si>
  <si>
    <t>W00233</t>
  </si>
  <si>
    <t>W00234</t>
  </si>
  <si>
    <t>W00235</t>
  </si>
  <si>
    <t>W00236</t>
  </si>
  <si>
    <t>W00237</t>
  </si>
  <si>
    <t>W00238</t>
  </si>
  <si>
    <t>W00239</t>
  </si>
  <si>
    <t>W00240</t>
  </si>
  <si>
    <t>White Set 2 (A Removed)</t>
  </si>
  <si>
    <t>W00241</t>
  </si>
  <si>
    <t>W00242</t>
  </si>
  <si>
    <t>W00243</t>
  </si>
  <si>
    <t>W00244</t>
  </si>
  <si>
    <t>W00245</t>
  </si>
  <si>
    <t>W00246</t>
  </si>
  <si>
    <t>W00247</t>
  </si>
  <si>
    <t>W00248</t>
  </si>
  <si>
    <t>W00249</t>
  </si>
  <si>
    <t>W00250</t>
  </si>
  <si>
    <t>W00251</t>
  </si>
  <si>
    <t>W00252</t>
  </si>
  <si>
    <t>W00253</t>
  </si>
  <si>
    <t>W00254</t>
  </si>
  <si>
    <t>W00255</t>
  </si>
  <si>
    <t>W00256</t>
  </si>
  <si>
    <t>W00257</t>
  </si>
  <si>
    <t>W00258</t>
  </si>
  <si>
    <t>W00259</t>
  </si>
  <si>
    <t>W00260</t>
  </si>
  <si>
    <t>W00261</t>
  </si>
  <si>
    <t>W00262</t>
  </si>
  <si>
    <t>W00263</t>
  </si>
  <si>
    <t>W00264</t>
  </si>
  <si>
    <t>W00265</t>
  </si>
  <si>
    <t>W00266</t>
  </si>
  <si>
    <t>W00267</t>
  </si>
  <si>
    <t>W00268</t>
  </si>
  <si>
    <t>W00269</t>
  </si>
  <si>
    <t>W00270</t>
  </si>
  <si>
    <t>W00271</t>
  </si>
  <si>
    <t>W00272</t>
  </si>
  <si>
    <t>W00273</t>
  </si>
  <si>
    <t>W00274</t>
  </si>
  <si>
    <t>W00275</t>
  </si>
  <si>
    <t>W00276</t>
  </si>
  <si>
    <t>W00277</t>
  </si>
  <si>
    <t>W00278</t>
  </si>
  <si>
    <t>W00279</t>
  </si>
  <si>
    <t>W00280</t>
  </si>
  <si>
    <t>W00281</t>
  </si>
  <si>
    <t>W00282</t>
  </si>
  <si>
    <t>W00283</t>
  </si>
  <si>
    <t>W00284</t>
  </si>
  <si>
    <t>W00285</t>
  </si>
  <si>
    <t>W00286</t>
  </si>
  <si>
    <t>Third - Promotional Game - Apr. 6, 2024</t>
  </si>
  <si>
    <t>PROMO - SOTB</t>
  </si>
  <si>
    <t>Jersey Off Our Backs promotional giveaway</t>
  </si>
  <si>
    <t>W00287</t>
  </si>
  <si>
    <t>W00288</t>
  </si>
  <si>
    <t>W00289</t>
  </si>
  <si>
    <t>W00290</t>
  </si>
  <si>
    <t>W00291</t>
  </si>
  <si>
    <t>W00292</t>
  </si>
  <si>
    <t>W00293</t>
  </si>
  <si>
    <t>W00294</t>
  </si>
  <si>
    <t>W00295</t>
  </si>
  <si>
    <t>W00296</t>
  </si>
  <si>
    <t>W00297</t>
  </si>
  <si>
    <t>Blue - Promotional Game - Dec. 5, 2023</t>
  </si>
  <si>
    <t>PROMO - UDA</t>
  </si>
  <si>
    <t>Worn 12/5/23 as part of the NHL-Upper Deck Agreement</t>
  </si>
  <si>
    <t>W00298</t>
  </si>
  <si>
    <t>W00299</t>
  </si>
  <si>
    <t>W00300</t>
  </si>
  <si>
    <t>Third - Promotional Game - Dec. 16, 2023</t>
  </si>
  <si>
    <t>Worn 12/16/23 as part of the NHL-Upper Deck Agreement</t>
  </si>
  <si>
    <t>W00301</t>
  </si>
  <si>
    <t>White - Promotional Game - Dec. 14, 2023</t>
  </si>
  <si>
    <t>Worn 12/14/23 as part of the NHL-Upper Deck Agreement</t>
  </si>
  <si>
    <t>W00302</t>
  </si>
  <si>
    <t>W00303</t>
  </si>
  <si>
    <t>W00304</t>
  </si>
  <si>
    <t>W00305</t>
  </si>
  <si>
    <t>W00306</t>
  </si>
  <si>
    <t>W00307</t>
  </si>
  <si>
    <t>W00308</t>
  </si>
  <si>
    <t>W00309</t>
  </si>
  <si>
    <t>W00310</t>
  </si>
  <si>
    <t>W00311</t>
  </si>
  <si>
    <t>W00312</t>
  </si>
  <si>
    <t>W00313</t>
  </si>
  <si>
    <t>W00314</t>
  </si>
  <si>
    <t>W00315</t>
  </si>
  <si>
    <t>W00316</t>
  </si>
  <si>
    <t>White - Promotional Game - Mar. 2, 2024 - Game-Issued (GI)</t>
  </si>
  <si>
    <t>PROMO - PS</t>
  </si>
  <si>
    <t>W00317</t>
  </si>
  <si>
    <t>White - Promotional Game - Mar. 2, 2024</t>
  </si>
  <si>
    <t>W00318</t>
  </si>
  <si>
    <t>W00319</t>
  </si>
  <si>
    <t>W00320</t>
  </si>
  <si>
    <t>W00321</t>
  </si>
  <si>
    <t>W00322</t>
  </si>
  <si>
    <t>White - Promotional Game - Mar. 2, 2024 - Back-Up Only</t>
  </si>
  <si>
    <t>W00323</t>
  </si>
  <si>
    <t>White w/A - Promotional Game - Mar. 2, 2024</t>
  </si>
  <si>
    <t>W00324</t>
  </si>
  <si>
    <t>W00325</t>
  </si>
  <si>
    <t>W00326</t>
  </si>
  <si>
    <t>W00327</t>
  </si>
  <si>
    <t>Blue Set 2 - One Game Only - Feb. 23, 2024</t>
  </si>
  <si>
    <t>W00328</t>
  </si>
  <si>
    <t>White Set 3 - One Game Only - Feb. 28, 2024</t>
  </si>
  <si>
    <t>W00329</t>
  </si>
  <si>
    <t>W00330</t>
  </si>
  <si>
    <t>W00331</t>
  </si>
  <si>
    <t>White Set 3 - One Game Only - Feb. 28, 2024 - 1st &amp; 2nd Periods</t>
  </si>
  <si>
    <t>W00332</t>
  </si>
  <si>
    <t>W00333</t>
  </si>
  <si>
    <t>W00334</t>
  </si>
  <si>
    <t>W00335</t>
  </si>
  <si>
    <t>W00336</t>
  </si>
  <si>
    <t>W00337</t>
  </si>
  <si>
    <t>Blue w/C - 2024 NHL All-Star Player Draft</t>
  </si>
  <si>
    <t>PROMO - ASG</t>
  </si>
  <si>
    <t>Worn for the 2024 NHL All-Star Player Draft</t>
  </si>
  <si>
    <t>W00338</t>
  </si>
  <si>
    <t>W00339</t>
  </si>
  <si>
    <t>W00340</t>
  </si>
  <si>
    <t>W00341</t>
  </si>
  <si>
    <t>W00342</t>
  </si>
  <si>
    <t>W00343</t>
  </si>
  <si>
    <t>W00344</t>
  </si>
  <si>
    <t>W00345</t>
  </si>
  <si>
    <t>W00346</t>
  </si>
  <si>
    <t>W00347</t>
  </si>
  <si>
    <t>W00348</t>
  </si>
  <si>
    <t>W00349</t>
  </si>
  <si>
    <t>W00350</t>
  </si>
  <si>
    <t>W00351</t>
  </si>
  <si>
    <t>W00352</t>
  </si>
  <si>
    <t>W00353</t>
  </si>
  <si>
    <t>W00354</t>
  </si>
  <si>
    <t>W00355</t>
  </si>
  <si>
    <t>W00356</t>
  </si>
  <si>
    <t>W00357</t>
  </si>
  <si>
    <t>W00358</t>
  </si>
  <si>
    <t>W00359</t>
  </si>
  <si>
    <t>W00360</t>
  </si>
  <si>
    <t>W00361</t>
  </si>
  <si>
    <t>W00362</t>
  </si>
  <si>
    <t>W00363</t>
  </si>
  <si>
    <t>W00364</t>
  </si>
  <si>
    <t>W00365</t>
  </si>
  <si>
    <t>W00366</t>
  </si>
  <si>
    <t>W00367</t>
  </si>
  <si>
    <t>White Set 3 - 500th NHL Assist</t>
  </si>
  <si>
    <t>W00368</t>
  </si>
  <si>
    <t>W00369</t>
  </si>
  <si>
    <t>W00370</t>
  </si>
  <si>
    <t>W00371</t>
  </si>
  <si>
    <t>W00372</t>
  </si>
  <si>
    <t>W00373</t>
  </si>
  <si>
    <t>W00374</t>
  </si>
  <si>
    <t>W00375</t>
  </si>
  <si>
    <t>W00376</t>
  </si>
  <si>
    <t>W00377</t>
  </si>
  <si>
    <t>W00378</t>
  </si>
  <si>
    <t>W00379</t>
  </si>
  <si>
    <t>W00380</t>
  </si>
  <si>
    <t>W00381</t>
  </si>
  <si>
    <t>W00382</t>
  </si>
  <si>
    <t>W00383</t>
  </si>
  <si>
    <t>W00384</t>
  </si>
  <si>
    <t>W00385</t>
  </si>
  <si>
    <t>W00386</t>
  </si>
  <si>
    <t>W00387</t>
  </si>
  <si>
    <t>W00389</t>
  </si>
  <si>
    <t>Blue - Promotional Game - Dec. 23, 2023</t>
  </si>
  <si>
    <t>Worn 12/23/23 as part of the NHL-Upper Deck Agreement</t>
  </si>
  <si>
    <t>W00390</t>
  </si>
  <si>
    <t>W00391</t>
  </si>
  <si>
    <t>W00392</t>
  </si>
  <si>
    <t>W00393</t>
  </si>
  <si>
    <t>White - Promotional Game - Dec. 19, 2023</t>
  </si>
  <si>
    <t>Worn 12/19/23 as part of the NHL-Upper Deck Agreement</t>
  </si>
  <si>
    <t>W00394</t>
  </si>
  <si>
    <t>W00395</t>
  </si>
  <si>
    <t>W00396</t>
  </si>
  <si>
    <t>W00397</t>
  </si>
  <si>
    <t>W00398</t>
  </si>
  <si>
    <t>W00399</t>
  </si>
  <si>
    <t>W00401</t>
  </si>
  <si>
    <t>W00402</t>
  </si>
  <si>
    <t>W00403</t>
  </si>
  <si>
    <t>W00404</t>
  </si>
  <si>
    <t>W00405</t>
  </si>
  <si>
    <t>W00406</t>
  </si>
  <si>
    <t>W00407</t>
  </si>
  <si>
    <t>W00408</t>
  </si>
  <si>
    <t>W00409</t>
  </si>
  <si>
    <t>W00410</t>
  </si>
  <si>
    <t>W00411</t>
  </si>
  <si>
    <t>W00412</t>
  </si>
  <si>
    <t>W00413</t>
  </si>
  <si>
    <t>W00414</t>
  </si>
  <si>
    <t>W00415</t>
  </si>
  <si>
    <t>White w/C - Promotional Game - Mar. 2, 2024</t>
  </si>
  <si>
    <t>W00416</t>
  </si>
  <si>
    <t>W00417</t>
  </si>
  <si>
    <t>Third - Promotional Game - Feb. 29, 2024</t>
  </si>
  <si>
    <t>W00418</t>
  </si>
  <si>
    <t>W00419</t>
  </si>
  <si>
    <t>W00420</t>
  </si>
  <si>
    <t>W00421</t>
  </si>
  <si>
    <t>W00422</t>
  </si>
  <si>
    <t>W00423</t>
  </si>
  <si>
    <t>W00424</t>
  </si>
  <si>
    <t>W00425</t>
  </si>
  <si>
    <t>Third - Promotional Game - Feb. 29, 2024 - Back-Up Only</t>
  </si>
  <si>
    <t>W00426</t>
  </si>
  <si>
    <t>W00427</t>
  </si>
  <si>
    <t>W00428</t>
  </si>
  <si>
    <t>W00429</t>
  </si>
  <si>
    <t>Third w/C - Promotional Game - Feb. 29, 2024</t>
  </si>
  <si>
    <t>W00430</t>
  </si>
  <si>
    <t>W00431</t>
  </si>
  <si>
    <t>W00432</t>
  </si>
  <si>
    <t>Third w/A - Promotional Game - Feb. 29, 2024</t>
  </si>
  <si>
    <t>W00433</t>
  </si>
  <si>
    <t>W00434</t>
  </si>
  <si>
    <t>W00435</t>
  </si>
  <si>
    <t>W00436</t>
  </si>
  <si>
    <t>W00437</t>
  </si>
  <si>
    <t>W00438</t>
  </si>
  <si>
    <t>W00439</t>
  </si>
  <si>
    <t>W00440</t>
  </si>
  <si>
    <t>W00441</t>
  </si>
  <si>
    <t>W00442</t>
  </si>
  <si>
    <t>Subban, Malcom</t>
  </si>
  <si>
    <t>W00443</t>
  </si>
  <si>
    <t>W00444</t>
  </si>
  <si>
    <t>W00445</t>
  </si>
  <si>
    <t>W00446</t>
  </si>
  <si>
    <t>W00447</t>
  </si>
  <si>
    <t>W00448</t>
  </si>
  <si>
    <t>Brindley, Gavin</t>
  </si>
  <si>
    <t>W00449</t>
  </si>
  <si>
    <t>White Set 3 - NHL Debut</t>
  </si>
  <si>
    <t>W00450</t>
  </si>
  <si>
    <t>Third Set 2 - NHL Debut</t>
  </si>
  <si>
    <t>W00451</t>
  </si>
  <si>
    <t>Third - Promotional Game - Apr. 6, 2024 - Back-Up Only</t>
  </si>
  <si>
    <t>W00452</t>
  </si>
  <si>
    <t>W00453</t>
  </si>
  <si>
    <t>W00454</t>
  </si>
  <si>
    <t>Third - Promotional Game - Apr. 6, 2024 - 1st NHL Point</t>
  </si>
  <si>
    <t>W00455</t>
  </si>
  <si>
    <t>W00456</t>
  </si>
  <si>
    <t>Third - Promotional Game - Apr. 6, 2024 - Game-Issued (GI)</t>
  </si>
  <si>
    <t>W00457</t>
  </si>
  <si>
    <t>W00458</t>
  </si>
  <si>
    <t>Third w/A - Promotional Game - Apr. 6, 2024</t>
  </si>
  <si>
    <t>W00459</t>
  </si>
  <si>
    <t>W00460</t>
  </si>
  <si>
    <t>Third w/C - Promotional Game - Apr. 6, 2024 - Game-Issued (GI)</t>
  </si>
  <si>
    <t>W00461</t>
  </si>
  <si>
    <t>W00462</t>
  </si>
  <si>
    <t>W00463</t>
  </si>
  <si>
    <t>W00464</t>
  </si>
  <si>
    <t>W00465</t>
  </si>
  <si>
    <t>W00466</t>
  </si>
  <si>
    <t>W00467</t>
  </si>
  <si>
    <t>W00468</t>
  </si>
  <si>
    <t>W00469</t>
  </si>
  <si>
    <t>W00470</t>
  </si>
  <si>
    <t>W00471</t>
  </si>
  <si>
    <t>W00472</t>
  </si>
  <si>
    <t>W00473</t>
  </si>
  <si>
    <t>W00474</t>
  </si>
  <si>
    <t>W00475</t>
  </si>
  <si>
    <t>W00476</t>
  </si>
  <si>
    <t>W00477</t>
  </si>
  <si>
    <t>W00478</t>
  </si>
  <si>
    <t>W00479</t>
  </si>
  <si>
    <t>W00480</t>
  </si>
  <si>
    <t>W00481</t>
  </si>
  <si>
    <t>W00482</t>
  </si>
  <si>
    <t>W00483</t>
  </si>
  <si>
    <t>W00484</t>
  </si>
  <si>
    <t>Hreschuk, Aidan</t>
  </si>
  <si>
    <t>W00601</t>
  </si>
  <si>
    <t>Navy Practice Jersey w/ OhioHealth Patch</t>
  </si>
  <si>
    <t>CBJ - PRAC</t>
  </si>
  <si>
    <t>W00602</t>
  </si>
  <si>
    <t>W00603</t>
  </si>
  <si>
    <t>W00604</t>
  </si>
  <si>
    <t>W00605</t>
  </si>
  <si>
    <t>W00606</t>
  </si>
  <si>
    <t>W00607</t>
  </si>
  <si>
    <t>W00608</t>
  </si>
  <si>
    <t>W00609</t>
  </si>
  <si>
    <t>W00610</t>
  </si>
  <si>
    <t>W00611</t>
  </si>
  <si>
    <t>W00612</t>
  </si>
  <si>
    <t>W00613</t>
  </si>
  <si>
    <t>W00614</t>
  </si>
  <si>
    <t>W00615</t>
  </si>
  <si>
    <t>W00616</t>
  </si>
  <si>
    <t>White Practice Jersey w/ OhioHealth Patch</t>
  </si>
  <si>
    <t>W00617</t>
  </si>
  <si>
    <t>W00618</t>
  </si>
  <si>
    <t>W00619</t>
  </si>
  <si>
    <t>W00620</t>
  </si>
  <si>
    <t>W00621</t>
  </si>
  <si>
    <t>W00622</t>
  </si>
  <si>
    <t>W00623</t>
  </si>
  <si>
    <t>W00624</t>
  </si>
  <si>
    <t>W00625</t>
  </si>
  <si>
    <t>W00626</t>
  </si>
  <si>
    <t>W00701</t>
  </si>
  <si>
    <t>Blue w/A - Promotional Game - Jan. 15, 2024 - Autographed</t>
  </si>
  <si>
    <t>PROMO - HFC</t>
  </si>
  <si>
    <t>Worn 1/15/23 as part of the NHL HFC 25th Anniversary Promotion</t>
  </si>
  <si>
    <t>W00702</t>
  </si>
  <si>
    <t>W00703</t>
  </si>
  <si>
    <t>W00704</t>
  </si>
  <si>
    <t>(NNOB), No Name on Back</t>
  </si>
  <si>
    <t>W01001</t>
  </si>
  <si>
    <t>Schenn, Luke</t>
  </si>
  <si>
    <t>White Set 1 w/ 25th Anniversary Patch</t>
  </si>
  <si>
    <t>W01002</t>
  </si>
  <si>
    <t>White Set 1 w/ 25th Anniversary Patch (A Removed)</t>
  </si>
  <si>
    <t>W01003</t>
  </si>
  <si>
    <t>W01004</t>
  </si>
  <si>
    <t>W01005</t>
  </si>
  <si>
    <t>W01006</t>
  </si>
  <si>
    <t>W01007</t>
  </si>
  <si>
    <t>W01008</t>
  </si>
  <si>
    <t>Gurianov, Denis</t>
  </si>
  <si>
    <t>Gold Set 1 w/ 25th Anniversary Patch</t>
  </si>
  <si>
    <t>W01009</t>
  </si>
  <si>
    <t>White Set 1 w/ 25th Anniversary Patch - 500th NHL Point</t>
  </si>
  <si>
    <t>W01010</t>
  </si>
  <si>
    <t>W01011</t>
  </si>
  <si>
    <t>White Set 1 w/A, w/ 25th Anniversary Patch</t>
  </si>
  <si>
    <t>W01012</t>
  </si>
  <si>
    <t>W01013</t>
  </si>
  <si>
    <t>W01014</t>
  </si>
  <si>
    <t>W01015</t>
  </si>
  <si>
    <t>W01016</t>
  </si>
  <si>
    <t>W01017</t>
  </si>
  <si>
    <t>W01018</t>
  </si>
  <si>
    <t>White Set 1 w/C, w/ 25th Anniversary Patch</t>
  </si>
  <si>
    <t>W01019</t>
  </si>
  <si>
    <t>W01020</t>
  </si>
  <si>
    <t>W01021</t>
  </si>
  <si>
    <t>W01022</t>
  </si>
  <si>
    <t>O'Reilly, Ryan</t>
  </si>
  <si>
    <t>W01023</t>
  </si>
  <si>
    <t>W01024</t>
  </si>
  <si>
    <t>W01025</t>
  </si>
  <si>
    <t>W01026</t>
  </si>
  <si>
    <t>Gold Set 1 w/ 25th Anniversary Patch (A Removed)</t>
  </si>
  <si>
    <t>W01027</t>
  </si>
  <si>
    <t>W01028</t>
  </si>
  <si>
    <t>W01029</t>
  </si>
  <si>
    <t>W01030</t>
  </si>
  <si>
    <t>White Set 1 w/ 25th Anniversary Patch - Preseason Only</t>
  </si>
  <si>
    <t>W01031</t>
  </si>
  <si>
    <t>W01032</t>
  </si>
  <si>
    <t>W01033</t>
  </si>
  <si>
    <t>Gold Set 1 w/A, w/ 25th Anniversary Patch</t>
  </si>
  <si>
    <t>W01034</t>
  </si>
  <si>
    <t>W01035</t>
  </si>
  <si>
    <t>W01036</t>
  </si>
  <si>
    <t>W01037</t>
  </si>
  <si>
    <t>W01038</t>
  </si>
  <si>
    <t>W01039</t>
  </si>
  <si>
    <t>W01040</t>
  </si>
  <si>
    <t>Gold Set 1 w/C, w/ 25th Anniversary Patch</t>
  </si>
  <si>
    <t>W01041</t>
  </si>
  <si>
    <t>W01042</t>
  </si>
  <si>
    <t>W01043</t>
  </si>
  <si>
    <t>W01044</t>
  </si>
  <si>
    <t>W01045</t>
  </si>
  <si>
    <t>W01046</t>
  </si>
  <si>
    <t>Fagemo, Samuel</t>
  </si>
  <si>
    <t>W01047</t>
  </si>
  <si>
    <t>W01048</t>
  </si>
  <si>
    <t>W01049</t>
  </si>
  <si>
    <t>W01050</t>
  </si>
  <si>
    <t>W01051</t>
  </si>
  <si>
    <t>White Set 1 w/A, w/ 25th Anniversary Patch - 1,000th NHL Game - Oct. 31, 2023</t>
  </si>
  <si>
    <t>Worn for one period on 10/31/23 for O'Reilly's 1,000th NHL Game</t>
  </si>
  <si>
    <t>W01052</t>
  </si>
  <si>
    <t>W01053</t>
  </si>
  <si>
    <t>White Set 1 w/A, w/ 25th Anniversary Patch - 1,000th NHL Game - Oct. 31, 2023 - Warm-Up &amp; 1st Period</t>
  </si>
  <si>
    <t>Worn for warm-up and first period on 10/31/23 for O'Reilly's 1,000th NHL Game</t>
  </si>
  <si>
    <t>W01054</t>
  </si>
  <si>
    <t>Zucker, Jason</t>
  </si>
  <si>
    <t>White Set 3 / Playoffs w/ 25th Anniversary Patch</t>
  </si>
  <si>
    <t>W01056</t>
  </si>
  <si>
    <t>White Set 2 w/ 25th Anniversary Patch</t>
  </si>
  <si>
    <t>W01057</t>
  </si>
  <si>
    <t>White Set 1 / Playoffs w/ 25th Anniversary Patch - 1st NHL Goal</t>
  </si>
  <si>
    <t>W01058</t>
  </si>
  <si>
    <t>White Set 1 w/ 25th Anniversary Patch - 1st NHL Win</t>
  </si>
  <si>
    <t>W01059</t>
  </si>
  <si>
    <t>Del Gaizo, Marc</t>
  </si>
  <si>
    <t>White Set 1 w/ 25th Anniversary Patch - NHL Debut &amp; 1st NHL Point</t>
  </si>
  <si>
    <t>W01060</t>
  </si>
  <si>
    <t>W01061</t>
  </si>
  <si>
    <t>W01062</t>
  </si>
  <si>
    <t>W01063</t>
  </si>
  <si>
    <t>W01064</t>
  </si>
  <si>
    <t>W01065</t>
  </si>
  <si>
    <t>W01066</t>
  </si>
  <si>
    <t>W01067</t>
  </si>
  <si>
    <t>W01068</t>
  </si>
  <si>
    <t>W01069</t>
  </si>
  <si>
    <t>W01070</t>
  </si>
  <si>
    <t>White Set 2 w/A, w/ 25th Anniversary Patch - 300th NHL Assist</t>
  </si>
  <si>
    <t>W01071</t>
  </si>
  <si>
    <t>W01072</t>
  </si>
  <si>
    <t>W01073</t>
  </si>
  <si>
    <t>W01074</t>
  </si>
  <si>
    <t>W01075</t>
  </si>
  <si>
    <t>W01076</t>
  </si>
  <si>
    <t>W01077</t>
  </si>
  <si>
    <t>White Set 2 w/C, w/ 25th Anniversary Patch - Most Goals by a Defenseman in Predators' Franchise History</t>
  </si>
  <si>
    <t>W01078</t>
  </si>
  <si>
    <t>W01079</t>
  </si>
  <si>
    <t>W01080</t>
  </si>
  <si>
    <t>W01081</t>
  </si>
  <si>
    <t>W01082</t>
  </si>
  <si>
    <t>White Set 2 w/A, w/ 25th Anniversary Patch</t>
  </si>
  <si>
    <t>W01083</t>
  </si>
  <si>
    <t>Gold Set 2 w/ 25th Anniversary Patch</t>
  </si>
  <si>
    <t>W01084</t>
  </si>
  <si>
    <t>W01085</t>
  </si>
  <si>
    <t>Gold Set 2 w/ 25th Anniversary Patch - 1st NHL Hat Trick</t>
  </si>
  <si>
    <t>W01086</t>
  </si>
  <si>
    <t>Gold Set 2 w/ 25th Anniversary Patch - 300th NHL Assist</t>
  </si>
  <si>
    <t>W01087</t>
  </si>
  <si>
    <t>W01088</t>
  </si>
  <si>
    <t>W01089</t>
  </si>
  <si>
    <t>W01090</t>
  </si>
  <si>
    <t>W01091</t>
  </si>
  <si>
    <t>W01092</t>
  </si>
  <si>
    <t>Gold Set 2 w/A, w/ 25th Anniversary Patch</t>
  </si>
  <si>
    <t>W01093</t>
  </si>
  <si>
    <t>W01094</t>
  </si>
  <si>
    <t>W01095</t>
  </si>
  <si>
    <t>W01096</t>
  </si>
  <si>
    <t>W01097</t>
  </si>
  <si>
    <t>W01098</t>
  </si>
  <si>
    <t>W01099</t>
  </si>
  <si>
    <t>Gold Set 2 w/C, w/ 25th Anniversary Patch</t>
  </si>
  <si>
    <t>W01100</t>
  </si>
  <si>
    <t>W01101</t>
  </si>
  <si>
    <t>Gold Set 2 / Playoffs w/ 25th Anniversary Patch</t>
  </si>
  <si>
    <t>W01102</t>
  </si>
  <si>
    <t>W01103</t>
  </si>
  <si>
    <t>W01104</t>
  </si>
  <si>
    <t>W01105</t>
  </si>
  <si>
    <t>Gold Set 1 / Playoffs w/ 25th Anniversary Patch</t>
  </si>
  <si>
    <t>W01106</t>
  </si>
  <si>
    <t>Gold Set 2 w/ 25th Anniversary Patch - Game-Issued (GI)</t>
  </si>
  <si>
    <t>W01107</t>
  </si>
  <si>
    <t>White Set 2 w/ 25th Anniversary Patch - Game-Issued (GI)</t>
  </si>
  <si>
    <t>W01108</t>
  </si>
  <si>
    <t>White w/ 25th Anniversary Patch - Promotional Game - Dec. 3, 2023</t>
  </si>
  <si>
    <t>Worn 12/3/23 as part of the NHL-Upper Deck Agreement</t>
  </si>
  <si>
    <t>W01109</t>
  </si>
  <si>
    <t>W01110</t>
  </si>
  <si>
    <t>W01111</t>
  </si>
  <si>
    <t>White w/ 25th Anniversary Patch - Promotional Game - Dec. 5, 2023</t>
  </si>
  <si>
    <t>W01112</t>
  </si>
  <si>
    <t>W01113</t>
  </si>
  <si>
    <t>W01114</t>
  </si>
  <si>
    <t>White w/C, w/ 25th Anniversary Patch - Promotional Game - Dec. 3, 2023</t>
  </si>
  <si>
    <t>W01115</t>
  </si>
  <si>
    <t>W01116</t>
  </si>
  <si>
    <t>W01117</t>
  </si>
  <si>
    <t>White w/C, w/ 25th Anniversary Patch - Promotional Game - Dec. 5, 2023</t>
  </si>
  <si>
    <t>W01118</t>
  </si>
  <si>
    <t>W01119</t>
  </si>
  <si>
    <t>W01120</t>
  </si>
  <si>
    <t>W01121</t>
  </si>
  <si>
    <t>W01122</t>
  </si>
  <si>
    <t>W01123</t>
  </si>
  <si>
    <t>W01124</t>
  </si>
  <si>
    <t>W01125</t>
  </si>
  <si>
    <t>W01126</t>
  </si>
  <si>
    <t>White w/ 25th Anniversary Patch - Promotional Game - Dec. 9, 2023</t>
  </si>
  <si>
    <t>Worn 12/9/23 as part of the NHL-Upper Deck Agreement</t>
  </si>
  <si>
    <t>W01127</t>
  </si>
  <si>
    <t>W01128</t>
  </si>
  <si>
    <t>W01129</t>
  </si>
  <si>
    <t>White w/A, w/ 25th Anniversary Patch - Promotional Game - Dec. 3, 2023</t>
  </si>
  <si>
    <t>W01130</t>
  </si>
  <si>
    <t>W01131</t>
  </si>
  <si>
    <t>W01132</t>
  </si>
  <si>
    <t>W01133</t>
  </si>
  <si>
    <t>W01134</t>
  </si>
  <si>
    <t>W01135</t>
  </si>
  <si>
    <t>Gold w/C, w/ 25th Anniversary Patch - Promotional Game - Jan. 13, 2024 - Autographed</t>
  </si>
  <si>
    <t>Worn 1/13/23 as part of the NHL HFC 25th Anniversary Promotion</t>
  </si>
  <si>
    <t>W01136</t>
  </si>
  <si>
    <t>Gold w/ 25th Anniversary Patch - 2024 NHL All-Star Player Draft</t>
  </si>
  <si>
    <t>W01137</t>
  </si>
  <si>
    <t>Gold Set 1 w/ 25th Anniversary Patch (C Removed)</t>
  </si>
  <si>
    <t>W01138</t>
  </si>
  <si>
    <t>W01139</t>
  </si>
  <si>
    <t>W01140</t>
  </si>
  <si>
    <t>White Set 1 w/ 25th Anniversary Patch - Warm-Up Only</t>
  </si>
  <si>
    <t>W01141</t>
  </si>
  <si>
    <t>Gold Set 3 / Playoffs w/ 25th Anniversary Patch</t>
  </si>
  <si>
    <t>W01142</t>
  </si>
  <si>
    <t>Gold Set 3 / Playoffs w/ 25th Anniversary Patch - 1st NHL Playoff Assist &amp; Point</t>
  </si>
  <si>
    <t>W01143</t>
  </si>
  <si>
    <t>W01144</t>
  </si>
  <si>
    <t>Gold Set 3 / Playoffs w/ 25th Anniversary Patch - Tied Predators' Single-Season Goal Record</t>
  </si>
  <si>
    <t>W01145</t>
  </si>
  <si>
    <t>W01146</t>
  </si>
  <si>
    <t>Gold Set 3 w/ 25th Anniversary Patch - Game-Issued (GI)</t>
  </si>
  <si>
    <t>W01147</t>
  </si>
  <si>
    <t>Gold Set 3 /Playoffs w/ 25th Anniversary Patch - 300th NHL Assist &amp; 500th NHL Point</t>
  </si>
  <si>
    <t>W01148</t>
  </si>
  <si>
    <t>W01149</t>
  </si>
  <si>
    <t>Gold Set 3 / Playoffs w/ 25th Anniversary Patch - 1st NHL Playoff Goal</t>
  </si>
  <si>
    <t>W01150</t>
  </si>
  <si>
    <t>Gold Set 3 w/ 25th Anniversary Patch</t>
  </si>
  <si>
    <t>W01151</t>
  </si>
  <si>
    <t>Gold Set 3 / Playoffs w/A, w/ 25th Anniversary Patch</t>
  </si>
  <si>
    <t>W01152</t>
  </si>
  <si>
    <t>Gold Set 3 / Playoffs w/ 25th Anniversary Patch - Back-Up Only</t>
  </si>
  <si>
    <t>W01153</t>
  </si>
  <si>
    <t>W01154</t>
  </si>
  <si>
    <t>W01155</t>
  </si>
  <si>
    <t>W01156</t>
  </si>
  <si>
    <t>W01157</t>
  </si>
  <si>
    <t>W01158</t>
  </si>
  <si>
    <t>Gold Set 3 / Playoffs w/C, w/ 25th Anniversary Patch</t>
  </si>
  <si>
    <t>W01159</t>
  </si>
  <si>
    <t>W01160</t>
  </si>
  <si>
    <t>W01161</t>
  </si>
  <si>
    <t>W01162</t>
  </si>
  <si>
    <t>W01163</t>
  </si>
  <si>
    <t>W01164</t>
  </si>
  <si>
    <t>W01165</t>
  </si>
  <si>
    <t>White Set 3 w/ 25th Anniversary Patch</t>
  </si>
  <si>
    <t>W01166</t>
  </si>
  <si>
    <t>White Set 3 / Playoffs w/ 25th Anniversary Patch - Broke Predators' Single-Season Goal Record</t>
  </si>
  <si>
    <t>W01167</t>
  </si>
  <si>
    <t>White Set 3 / Playoffs w/ 25th Anniversary Patch - 200th NHL Point</t>
  </si>
  <si>
    <t>W01168</t>
  </si>
  <si>
    <t>White Set 3 w/ 25th Anniversary Patch - Game-Issued (GI)</t>
  </si>
  <si>
    <t>W01169</t>
  </si>
  <si>
    <t>W01170</t>
  </si>
  <si>
    <t>W01171</t>
  </si>
  <si>
    <t>W01172</t>
  </si>
  <si>
    <t>W01173</t>
  </si>
  <si>
    <t>White Set 3 / Playoffs w/A, w/ 25th Anniversary Patch</t>
  </si>
  <si>
    <t>W01174</t>
  </si>
  <si>
    <t>W01175</t>
  </si>
  <si>
    <t>W01176</t>
  </si>
  <si>
    <t>White Set 3 / Playoffs w/ 25th Anniversary Patch - 1st NHL Playoff Goal</t>
  </si>
  <si>
    <t>W01177</t>
  </si>
  <si>
    <t>W01178</t>
  </si>
  <si>
    <t>W01179</t>
  </si>
  <si>
    <t>W01180</t>
  </si>
  <si>
    <t>White Set 3 / Playoffs w/C, w/ 25th Anniversary Patch - 500th NHL Assist</t>
  </si>
  <si>
    <t>W01181</t>
  </si>
  <si>
    <t>W01182</t>
  </si>
  <si>
    <t>W01183</t>
  </si>
  <si>
    <t>W01184</t>
  </si>
  <si>
    <t>W01185</t>
  </si>
  <si>
    <t>Beauviller, Anthony</t>
  </si>
  <si>
    <t>W01187</t>
  </si>
  <si>
    <t>W01188</t>
  </si>
  <si>
    <t>Anderson-Dolan, Jaret</t>
  </si>
  <si>
    <t>White Set 2 w/ 25th Anniversary Patch - Warm-Up Only</t>
  </si>
  <si>
    <t>W01189</t>
  </si>
  <si>
    <t>White Set 3 w/ 25th Anniversary Patch - Warm-Up Only</t>
  </si>
  <si>
    <t>W01190</t>
  </si>
  <si>
    <t>W01191</t>
  </si>
  <si>
    <t>W01192</t>
  </si>
  <si>
    <t>W01193</t>
  </si>
  <si>
    <t>W01194</t>
  </si>
  <si>
    <t>W01195</t>
  </si>
  <si>
    <t>W01196</t>
  </si>
  <si>
    <t>Gold w/ 25th Anniversary Patch - Promotional Game - Mar. 21, 2024</t>
  </si>
  <si>
    <t>W01197</t>
  </si>
  <si>
    <t>Gold w/ 25th Anniversary Patch - Promotional Game - Mar. 21, 2024 - Game-Issued (GI)</t>
  </si>
  <si>
    <t>W01198</t>
  </si>
  <si>
    <t>W01199</t>
  </si>
  <si>
    <t>W01200</t>
  </si>
  <si>
    <t>W01201</t>
  </si>
  <si>
    <t>W01202</t>
  </si>
  <si>
    <t>W01203</t>
  </si>
  <si>
    <t>W01204</t>
  </si>
  <si>
    <t>W01205</t>
  </si>
  <si>
    <t>W01206</t>
  </si>
  <si>
    <t>W01207</t>
  </si>
  <si>
    <t>W01208</t>
  </si>
  <si>
    <t>Gold w/A, w/ 25th Anniversary Patch - Promotional Game - Mar. 21, 2024</t>
  </si>
  <si>
    <t>W01209</t>
  </si>
  <si>
    <t>W01210</t>
  </si>
  <si>
    <t>W01211</t>
  </si>
  <si>
    <t>W01212</t>
  </si>
  <si>
    <t>W01213</t>
  </si>
  <si>
    <t>W01214</t>
  </si>
  <si>
    <t>W01215</t>
  </si>
  <si>
    <t>W01216</t>
  </si>
  <si>
    <t>Gold w/C, w/ 25th Anniversary Patch - Promotional Game - Mar. 21, 2024</t>
  </si>
  <si>
    <t>W01217</t>
  </si>
  <si>
    <t>Gold w/ 25th Anniversary Patch - Promotional Game - Mar. 21, 2024 - Back-Up Only</t>
  </si>
  <si>
    <t>W01218</t>
  </si>
  <si>
    <t>W01219</t>
  </si>
  <si>
    <t>W01220</t>
  </si>
  <si>
    <t>W01221</t>
  </si>
  <si>
    <t>White w/ 25th Anniverary Patch - Promotional Game - Apr. 15, 2024</t>
  </si>
  <si>
    <t>W01222</t>
  </si>
  <si>
    <t>W01223</t>
  </si>
  <si>
    <t>White w/ 25th Anniverary Patch - Promotional Game - Apr. 15, 2024 - Game-Issued (GI)</t>
  </si>
  <si>
    <t>W01224</t>
  </si>
  <si>
    <t>W01225</t>
  </si>
  <si>
    <t>W01226</t>
  </si>
  <si>
    <t>W01227</t>
  </si>
  <si>
    <t>W01228</t>
  </si>
  <si>
    <t>W01229</t>
  </si>
  <si>
    <t>W01230</t>
  </si>
  <si>
    <t>W01231</t>
  </si>
  <si>
    <t>W01232</t>
  </si>
  <si>
    <t>White w/A, w/ 25th Anniverary Patch - Promotional Game - Apr. 15, 2024</t>
  </si>
  <si>
    <t>W01233</t>
  </si>
  <si>
    <t>W01234</t>
  </si>
  <si>
    <t>White w/ 25th Anniverary Patch - Promotional Game - Apr. 15, 2024 - Back-Up Only</t>
  </si>
  <si>
    <t>W01235</t>
  </si>
  <si>
    <t>W01236</t>
  </si>
  <si>
    <t>W01237</t>
  </si>
  <si>
    <t>W01238</t>
  </si>
  <si>
    <t>W01239</t>
  </si>
  <si>
    <t>W01240</t>
  </si>
  <si>
    <t>White w/C, w/ 25th Anniverary Patch - Promotional Game - Apr. 15, 2024</t>
  </si>
  <si>
    <t>W01241</t>
  </si>
  <si>
    <t>W01242</t>
  </si>
  <si>
    <t>W01243</t>
  </si>
  <si>
    <t>W01244</t>
  </si>
  <si>
    <t>W01245</t>
  </si>
  <si>
    <t>Wells, Dylan</t>
  </si>
  <si>
    <t>Gold Set 1 w/ 25th Anniversary Patch - Game-Issued (GI)</t>
  </si>
  <si>
    <t>W01246</t>
  </si>
  <si>
    <t>Gold w/ 25th Anniversary Patch - Promotional Game - Apr. 13, 2024</t>
  </si>
  <si>
    <t>Shirt Off Their Backs giveaway in arena</t>
  </si>
  <si>
    <t>W01247</t>
  </si>
  <si>
    <t>W01248</t>
  </si>
  <si>
    <t>W01249</t>
  </si>
  <si>
    <t>W01250</t>
  </si>
  <si>
    <t>Gold w/ 25th Anniversary Patch - Promotional Game - Apr. 13, 2024 - Game-Issued (GI)</t>
  </si>
  <si>
    <t>W01251</t>
  </si>
  <si>
    <t>W01252</t>
  </si>
  <si>
    <t>W01253</t>
  </si>
  <si>
    <t>W01254</t>
  </si>
  <si>
    <t>W01255</t>
  </si>
  <si>
    <t>W01256</t>
  </si>
  <si>
    <t>W01257</t>
  </si>
  <si>
    <t>Gold w/A, w/ 25th Anniversary Patch - Promotional Game - Apr. 13, 2024</t>
  </si>
  <si>
    <t>W01258</t>
  </si>
  <si>
    <t>Worn Apr. 13, 2024</t>
  </si>
  <si>
    <t>W01259</t>
  </si>
  <si>
    <t>Gold w/ 25th Anniversary Patch - Promotional Game - Apr. 13, 2024 - Back-Up Only</t>
  </si>
  <si>
    <t>W01260</t>
  </si>
  <si>
    <t>W01261</t>
  </si>
  <si>
    <t>W01262</t>
  </si>
  <si>
    <t>W01263</t>
  </si>
  <si>
    <t>W01264</t>
  </si>
  <si>
    <t>W01265</t>
  </si>
  <si>
    <t>Gold w/C, w/ 25th Anniversary Patch - Promotional Game - Apr. 13, 2024</t>
  </si>
  <si>
    <t>W01266</t>
  </si>
  <si>
    <t>W01267</t>
  </si>
  <si>
    <t>W01268</t>
  </si>
  <si>
    <t>W01269</t>
  </si>
  <si>
    <t>W01271</t>
  </si>
  <si>
    <t>Gicewicz, Carson</t>
  </si>
  <si>
    <t>W01272</t>
  </si>
  <si>
    <t>Matier, Jack</t>
  </si>
  <si>
    <t>Gold Set 1 w/ 25th Anniversary Patch - Training Camp Only</t>
  </si>
  <si>
    <t>W01273</t>
  </si>
  <si>
    <t>MacKinnon, Dylan</t>
  </si>
  <si>
    <t>W01274</t>
  </si>
  <si>
    <t>Kondelik, Jachym</t>
  </si>
  <si>
    <t>W01293</t>
  </si>
  <si>
    <t>Burke, Nolan</t>
  </si>
  <si>
    <t>White Set 1 w/ 25th Anniversary Patch - Game-Issued (GI)</t>
  </si>
  <si>
    <t>W01295</t>
  </si>
  <si>
    <t>W01296</t>
  </si>
  <si>
    <t>W01297</t>
  </si>
  <si>
    <t>W01298</t>
  </si>
  <si>
    <t>W01299</t>
  </si>
  <si>
    <t>O'Reilly, Cal</t>
  </si>
  <si>
    <t>W01300</t>
  </si>
  <si>
    <t>Kemell, Joakim</t>
  </si>
  <si>
    <t>W01301</t>
  </si>
  <si>
    <t>Navy Practice Jersey w/ Hiller Patch</t>
  </si>
  <si>
    <t>NSH - PRAC</t>
  </si>
  <si>
    <t>W01302</t>
  </si>
  <si>
    <t>W01303</t>
  </si>
  <si>
    <t>W01304</t>
  </si>
  <si>
    <t>W01305</t>
  </si>
  <si>
    <t>W01306</t>
  </si>
  <si>
    <t>W01307</t>
  </si>
  <si>
    <t>W01308</t>
  </si>
  <si>
    <t>W01309</t>
  </si>
  <si>
    <t>W01310</t>
  </si>
  <si>
    <t>W01311</t>
  </si>
  <si>
    <t>W01312</t>
  </si>
  <si>
    <t>W01313</t>
  </si>
  <si>
    <t>W01314</t>
  </si>
  <si>
    <t>Gold Practice Jersey w/ Hiller Patch</t>
  </si>
  <si>
    <t>W01315</t>
  </si>
  <si>
    <t>W01316</t>
  </si>
  <si>
    <t>W01317</t>
  </si>
  <si>
    <t>W01318</t>
  </si>
  <si>
    <t>W01319</t>
  </si>
  <si>
    <t>W01320</t>
  </si>
  <si>
    <t>W01321</t>
  </si>
  <si>
    <t>W01322</t>
  </si>
  <si>
    <t>W02001</t>
  </si>
  <si>
    <t>W02002</t>
  </si>
  <si>
    <t>Third Set 1 - 1st Period</t>
  </si>
  <si>
    <t>Worn during 1st Period of Third jersey games</t>
  </si>
  <si>
    <t>W02003</t>
  </si>
  <si>
    <t>W02004</t>
  </si>
  <si>
    <t>W02005</t>
  </si>
  <si>
    <t>W02006</t>
  </si>
  <si>
    <t>Dowling, Justin</t>
  </si>
  <si>
    <t>W02007</t>
  </si>
  <si>
    <t>Gambardella, Joe</t>
  </si>
  <si>
    <t>W02008</t>
  </si>
  <si>
    <t>W02009</t>
  </si>
  <si>
    <t>Kahkonen, Kaapo</t>
  </si>
  <si>
    <t>Nameplate swapped from "KALLGREN" (Erik)</t>
  </si>
  <si>
    <t>W02010</t>
  </si>
  <si>
    <t>W02011</t>
  </si>
  <si>
    <t>Stillman, Chase</t>
  </si>
  <si>
    <t>W02012</t>
  </si>
  <si>
    <t>W02013</t>
  </si>
  <si>
    <t>W02014</t>
  </si>
  <si>
    <t>Bowers, Shane</t>
  </si>
  <si>
    <t>W02015</t>
  </si>
  <si>
    <t>W02016</t>
  </si>
  <si>
    <t>W02017</t>
  </si>
  <si>
    <t>Red Set 1 w/C</t>
  </si>
  <si>
    <t>W02018</t>
  </si>
  <si>
    <t>W02019</t>
  </si>
  <si>
    <t>Tierney, Chris</t>
  </si>
  <si>
    <t>W02020</t>
  </si>
  <si>
    <t>Red Set 1 - 3rd Period</t>
  </si>
  <si>
    <t>Worn during 3rd Period and overtime of Red jersey games</t>
  </si>
  <si>
    <t>W02021</t>
  </si>
  <si>
    <t>Red Set 1 - 1st Period</t>
  </si>
  <si>
    <t>Worn during 1st Period of Red jersey games</t>
  </si>
  <si>
    <t>W02022</t>
  </si>
  <si>
    <t>W02023</t>
  </si>
  <si>
    <t>Red Set 1 - 2nd Period</t>
  </si>
  <si>
    <t>Worn during 2nd Period of Red jersey games</t>
  </si>
  <si>
    <t>W02024</t>
  </si>
  <si>
    <t>W02025</t>
  </si>
  <si>
    <t>W02027</t>
  </si>
  <si>
    <t>W02028</t>
  </si>
  <si>
    <t>Red Set 1 - 100th NHL Point</t>
  </si>
  <si>
    <t>W02029</t>
  </si>
  <si>
    <t>W02030</t>
  </si>
  <si>
    <t>Vukojevic, Michael</t>
  </si>
  <si>
    <t>W02031</t>
  </si>
  <si>
    <t>Toffoli, Tyler</t>
  </si>
  <si>
    <t>W02032</t>
  </si>
  <si>
    <t>W02033</t>
  </si>
  <si>
    <t>Red Set 1 w/A - 300th NHL Point</t>
  </si>
  <si>
    <t>W02034</t>
  </si>
  <si>
    <t>W02035</t>
  </si>
  <si>
    <t>W02036</t>
  </si>
  <si>
    <t>Halonen, Brian</t>
  </si>
  <si>
    <t>Red Set 1 - NHL Debut</t>
  </si>
  <si>
    <t>W02037</t>
  </si>
  <si>
    <t>Criscuolo, Kyle</t>
  </si>
  <si>
    <t>W02038</t>
  </si>
  <si>
    <t>W02039</t>
  </si>
  <si>
    <t>W02040</t>
  </si>
  <si>
    <t>W02041</t>
  </si>
  <si>
    <t>W02042</t>
  </si>
  <si>
    <t>W02043</t>
  </si>
  <si>
    <t>W02044</t>
  </si>
  <si>
    <t>White Set 1 - 100th NHL Point</t>
  </si>
  <si>
    <t>W02045</t>
  </si>
  <si>
    <t>W02046</t>
  </si>
  <si>
    <t>W02048</t>
  </si>
  <si>
    <t>W02049</t>
  </si>
  <si>
    <t>White Set 1 w/C - 300th NHL Point</t>
  </si>
  <si>
    <t>W02050</t>
  </si>
  <si>
    <t>W02051</t>
  </si>
  <si>
    <t>W02052</t>
  </si>
  <si>
    <t>White Set 1 - 1st Period</t>
  </si>
  <si>
    <t>Worn during 1st Period of White jersey games</t>
  </si>
  <si>
    <t>W02053</t>
  </si>
  <si>
    <t>W02054</t>
  </si>
  <si>
    <t>White Set 1 - 2nd Period</t>
  </si>
  <si>
    <t>Worn during 2nd Period of White jersey games</t>
  </si>
  <si>
    <t>W02055</t>
  </si>
  <si>
    <t>W02056</t>
  </si>
  <si>
    <t>W02057</t>
  </si>
  <si>
    <t>W02058</t>
  </si>
  <si>
    <t>W02059</t>
  </si>
  <si>
    <t>W02060</t>
  </si>
  <si>
    <t>White Set 1 - 3rd Period</t>
  </si>
  <si>
    <t>Worn during 3rd Period and overtime of White jersey games</t>
  </si>
  <si>
    <t>W02061</t>
  </si>
  <si>
    <t>W02062</t>
  </si>
  <si>
    <t>Miller, Colin</t>
  </si>
  <si>
    <t>W02063</t>
  </si>
  <si>
    <t>W02064</t>
  </si>
  <si>
    <t>W02065</t>
  </si>
  <si>
    <t>W02066</t>
  </si>
  <si>
    <t>W02067</t>
  </si>
  <si>
    <t>W02068</t>
  </si>
  <si>
    <t>W02069</t>
  </si>
  <si>
    <t>W02070</t>
  </si>
  <si>
    <t>White Set 1 w/A - 100th NHL Goal</t>
  </si>
  <si>
    <t>W02071</t>
  </si>
  <si>
    <t>W02072</t>
  </si>
  <si>
    <t>W02073</t>
  </si>
  <si>
    <t>W02074</t>
  </si>
  <si>
    <t>W02075</t>
  </si>
  <si>
    <t>White Set 1 w/A - 200th NHL Assist</t>
  </si>
  <si>
    <t>W02076</t>
  </si>
  <si>
    <t>W02077</t>
  </si>
  <si>
    <t>White Set 1 (A Removed) - Training Camp Only</t>
  </si>
  <si>
    <t>W02078</t>
  </si>
  <si>
    <t>W02079</t>
  </si>
  <si>
    <t>W02080</t>
  </si>
  <si>
    <t>Mercer, Riley</t>
  </si>
  <si>
    <t>W02081</t>
  </si>
  <si>
    <t>Laberge, Samuel</t>
  </si>
  <si>
    <t>White Set 1 - NHL Debut - Warm-Up &amp; 1st Period</t>
  </si>
  <si>
    <t>Worn for warm-up and 1st period of NHL Debut on 11/30/23; Nameplate swapped from "HORTH" (Michael)</t>
  </si>
  <si>
    <t>W02082</t>
  </si>
  <si>
    <t>Friedmann, T.J.</t>
  </si>
  <si>
    <t>W02083</t>
  </si>
  <si>
    <t>Isley, Jace</t>
  </si>
  <si>
    <t>W02084</t>
  </si>
  <si>
    <t>Brown, Cole</t>
  </si>
  <si>
    <t>W02086</t>
  </si>
  <si>
    <t>W02087</t>
  </si>
  <si>
    <t>W02088</t>
  </si>
  <si>
    <t>Plandowski, Oscar</t>
  </si>
  <si>
    <t>W02089</t>
  </si>
  <si>
    <t>W02090</t>
  </si>
  <si>
    <t>W02091</t>
  </si>
  <si>
    <t>Nameplate swapped from "HORTH" (Michael)</t>
  </si>
  <si>
    <t>W02093</t>
  </si>
  <si>
    <t>W02094</t>
  </si>
  <si>
    <t>W02095</t>
  </si>
  <si>
    <t>W02096</t>
  </si>
  <si>
    <t>W02097</t>
  </si>
  <si>
    <t>W02098</t>
  </si>
  <si>
    <t>W02099</t>
  </si>
  <si>
    <t>W02100</t>
  </si>
  <si>
    <t>W02101</t>
  </si>
  <si>
    <t>W02102</t>
  </si>
  <si>
    <t>W02103</t>
  </si>
  <si>
    <t>W02104</t>
  </si>
  <si>
    <t>W02105</t>
  </si>
  <si>
    <t>W02106</t>
  </si>
  <si>
    <t>W02107</t>
  </si>
  <si>
    <t>W02108</t>
  </si>
  <si>
    <t>W02109</t>
  </si>
  <si>
    <t>W02110</t>
  </si>
  <si>
    <t>W02111</t>
  </si>
  <si>
    <t>W02112</t>
  </si>
  <si>
    <t>W02113</t>
  </si>
  <si>
    <t>W02114</t>
  </si>
  <si>
    <t>W02115</t>
  </si>
  <si>
    <t>W02116</t>
  </si>
  <si>
    <t>W02117</t>
  </si>
  <si>
    <t>W02118</t>
  </si>
  <si>
    <t>W02119</t>
  </si>
  <si>
    <t>W02120</t>
  </si>
  <si>
    <t>W02121</t>
  </si>
  <si>
    <t>W02122</t>
  </si>
  <si>
    <t>White Set 2 - 500th NHL Point</t>
  </si>
  <si>
    <t>W02123</t>
  </si>
  <si>
    <t>W02124</t>
  </si>
  <si>
    <t>W02125</t>
  </si>
  <si>
    <t>W02126</t>
  </si>
  <si>
    <t>W02127</t>
  </si>
  <si>
    <t>W02128</t>
  </si>
  <si>
    <t>W02129</t>
  </si>
  <si>
    <t>W02130</t>
  </si>
  <si>
    <t>W02131</t>
  </si>
  <si>
    <t>W02132</t>
  </si>
  <si>
    <t>W02133</t>
  </si>
  <si>
    <t>W02134</t>
  </si>
  <si>
    <t>W02136</t>
  </si>
  <si>
    <t>W02137</t>
  </si>
  <si>
    <t>Schmeltzer, Ryan</t>
  </si>
  <si>
    <t>W02138</t>
  </si>
  <si>
    <t>W02139</t>
  </si>
  <si>
    <t>W02140</t>
  </si>
  <si>
    <t>W02141</t>
  </si>
  <si>
    <t>W02142</t>
  </si>
  <si>
    <t>Third Set 1 - 2nd Period</t>
  </si>
  <si>
    <t>Worn during 2nd Period of Third jersey games</t>
  </si>
  <si>
    <t>W02143</t>
  </si>
  <si>
    <t>Third Set 1 - 3rd Period</t>
  </si>
  <si>
    <t>Worn during 3rd Period and overtime of Third jersey games</t>
  </si>
  <si>
    <t>W02144</t>
  </si>
  <si>
    <t>Engaras, Filip</t>
  </si>
  <si>
    <t>W02145</t>
  </si>
  <si>
    <t>Middendorf, Erik</t>
  </si>
  <si>
    <t>W02146</t>
  </si>
  <si>
    <t>Poulter, Isaac</t>
  </si>
  <si>
    <t>W02147</t>
  </si>
  <si>
    <t>Parent, Xavier</t>
  </si>
  <si>
    <t>W02148</t>
  </si>
  <si>
    <t>W02149</t>
  </si>
  <si>
    <t>Squires, Cam</t>
  </si>
  <si>
    <t>W02150</t>
  </si>
  <si>
    <t>Hatakka, Santeri</t>
  </si>
  <si>
    <t>W02151</t>
  </si>
  <si>
    <t>Ibragimov, Timur</t>
  </si>
  <si>
    <t>W02152</t>
  </si>
  <si>
    <t>Vilen, Topias</t>
  </si>
  <si>
    <t>W02153</t>
  </si>
  <si>
    <t>Misyul, Daniil</t>
  </si>
  <si>
    <t>W02155</t>
  </si>
  <si>
    <t>W02157</t>
  </si>
  <si>
    <t>Filmon, Josh</t>
  </si>
  <si>
    <t>W02158</t>
  </si>
  <si>
    <t>W02159</t>
  </si>
  <si>
    <t>W02160</t>
  </si>
  <si>
    <t>W02162</t>
  </si>
  <si>
    <t>W02163</t>
  </si>
  <si>
    <t>W02164</t>
  </si>
  <si>
    <t>W02165</t>
  </si>
  <si>
    <t>W02166</t>
  </si>
  <si>
    <t>W02170</t>
  </si>
  <si>
    <t>W02171</t>
  </si>
  <si>
    <t>MacDermid, Kurtis</t>
  </si>
  <si>
    <t>W02173</t>
  </si>
  <si>
    <t>W02174</t>
  </si>
  <si>
    <t>W02176</t>
  </si>
  <si>
    <t>Worn during NHL Debut on 1/6/24</t>
  </si>
  <si>
    <t>W02178</t>
  </si>
  <si>
    <t>Nameplate change from "KALLGREN" (Erik)</t>
  </si>
  <si>
    <t>W02179</t>
  </si>
  <si>
    <t>W02180</t>
  </si>
  <si>
    <t>W02181</t>
  </si>
  <si>
    <t>W02182</t>
  </si>
  <si>
    <t>W02183</t>
  </si>
  <si>
    <t>W02184</t>
  </si>
  <si>
    <t>W02185</t>
  </si>
  <si>
    <t>W02186</t>
  </si>
  <si>
    <t>W02187</t>
  </si>
  <si>
    <t>W02188</t>
  </si>
  <si>
    <t>W02189</t>
  </si>
  <si>
    <t>W02190</t>
  </si>
  <si>
    <t>W02191</t>
  </si>
  <si>
    <t>W02192</t>
  </si>
  <si>
    <t>W02193</t>
  </si>
  <si>
    <t>W02194</t>
  </si>
  <si>
    <t>W02195</t>
  </si>
  <si>
    <t>W02196</t>
  </si>
  <si>
    <t>W02197</t>
  </si>
  <si>
    <t>W02198</t>
  </si>
  <si>
    <t>W02199</t>
  </si>
  <si>
    <t>W02200</t>
  </si>
  <si>
    <t>W02201</t>
  </si>
  <si>
    <t>W02202</t>
  </si>
  <si>
    <t>W02203</t>
  </si>
  <si>
    <t>W02204</t>
  </si>
  <si>
    <t>Red Set 2 w/C</t>
  </si>
  <si>
    <t>W02205</t>
  </si>
  <si>
    <t>W02206</t>
  </si>
  <si>
    <t>W02207</t>
  </si>
  <si>
    <t>W02208</t>
  </si>
  <si>
    <t>W02209</t>
  </si>
  <si>
    <t>W02210</t>
  </si>
  <si>
    <t>W02211</t>
  </si>
  <si>
    <t>W02212</t>
  </si>
  <si>
    <t>W02213</t>
  </si>
  <si>
    <t>White - Promotional Game - Nov. 22, 2023 - 3rd Period</t>
  </si>
  <si>
    <t>Worn on 11/22/23 as part of the NHL-Upper Deck Agreement</t>
  </si>
  <si>
    <t>W02214</t>
  </si>
  <si>
    <t>White - Promotional Game - Nov. 22, 2023 - 2nd Period</t>
  </si>
  <si>
    <t>W02215</t>
  </si>
  <si>
    <t>White - Promotional Game Nov. 22, 2023 - 1st Period</t>
  </si>
  <si>
    <t>W02216</t>
  </si>
  <si>
    <t>White - Promotional Game - Nov. 30, 2023 - 3rd Period</t>
  </si>
  <si>
    <t>Worn on 11/30/23 as part of the NHL-Upper Deck Agreement</t>
  </si>
  <si>
    <t>W02217</t>
  </si>
  <si>
    <t>White - Promotional Game - Nov. 30, 2023 - 1st Period</t>
  </si>
  <si>
    <t>W02218</t>
  </si>
  <si>
    <t>White - Promotional Game - Nov. 30, 2023 - 2nd Period</t>
  </si>
  <si>
    <t>W02219</t>
  </si>
  <si>
    <t>White w/A - Promotional Game - Nov. 30, 2023 - 3rd Period</t>
  </si>
  <si>
    <t>W02220</t>
  </si>
  <si>
    <t>White w/A - Promotional Game - Nov. 30, 2023 - 1st Period</t>
  </si>
  <si>
    <t>W02221</t>
  </si>
  <si>
    <t>White w/C - Promotional Game - Nov. 30, 2023 - 2nd Period</t>
  </si>
  <si>
    <t>W02222</t>
  </si>
  <si>
    <t>W02223</t>
  </si>
  <si>
    <t>White - Promotional Game - Nov. 22, 2023 - 1st Period</t>
  </si>
  <si>
    <t>W02224</t>
  </si>
  <si>
    <t>W02225</t>
  </si>
  <si>
    <t>White w/A - Promotional Game - Nov. 30, 2023 - 2nd Period</t>
  </si>
  <si>
    <t>W02226</t>
  </si>
  <si>
    <t>White w/A - Promotional Game - Nov. 22, 2023 - 1st Period</t>
  </si>
  <si>
    <t>W02227</t>
  </si>
  <si>
    <t>White w/A - Promotional Game - Nov. 22, 2023 - 2nd Period</t>
  </si>
  <si>
    <t>W02228</t>
  </si>
  <si>
    <t>White w/A - Promotional Game - Nov. 22, 2023 - 3rd Period</t>
  </si>
  <si>
    <t>W02233</t>
  </si>
  <si>
    <t>White w/C - Promotional Game - Nov. 30, 2023 - 3rd Period</t>
  </si>
  <si>
    <t>W02234</t>
  </si>
  <si>
    <t>White w/C - Promotional Game - Nov. 30, 2023 - 1st Period</t>
  </si>
  <si>
    <t>W02237</t>
  </si>
  <si>
    <t>Red Set 1 w/A - One Game Only - November 18, 2023 - Warm-Up &amp; 1st Period</t>
  </si>
  <si>
    <t>Worn during warm-ups and 1st period on 11/18/23</t>
  </si>
  <si>
    <t>W02238</t>
  </si>
  <si>
    <t>W02239</t>
  </si>
  <si>
    <t>Third Set 1 - NHL Debut &amp; 1st NHL Point - Warm-Up &amp; 1st Period</t>
  </si>
  <si>
    <t>Worn for warm-ups and 1st period of NHL Debut on 12/1/23</t>
  </si>
  <si>
    <t>W02240</t>
  </si>
  <si>
    <t>Third Set 1 - NHL Debut - 2nd &amp; 3rd Periods - Dec. 1, 2023 &amp; Dec. 17, 2023</t>
  </si>
  <si>
    <t>W02241</t>
  </si>
  <si>
    <t>White Set 1 - NHL Debut - 2nd &amp; 3rd Periods</t>
  </si>
  <si>
    <t>W02242</t>
  </si>
  <si>
    <t>Red - Promotional Game - Dec. 13, 2023 - 1st Period</t>
  </si>
  <si>
    <t>Worn during 1st period on 12/13/23</t>
  </si>
  <si>
    <t>W02243</t>
  </si>
  <si>
    <t>W02244</t>
  </si>
  <si>
    <t>W02245</t>
  </si>
  <si>
    <t>White w/C - Promotional Game - Jan. 11, 2024 - 1st Period</t>
  </si>
  <si>
    <t>Worn during 1st period on 1/13/23 as part of the NHL HFC 25th Anniversary Promotion</t>
  </si>
  <si>
    <t>W02246</t>
  </si>
  <si>
    <t>Red w/ Sergei Brylin Ring of Honor Night Patch - Jan. 20, 2024 - Game-Issued (GI)</t>
  </si>
  <si>
    <t>ROH - SB</t>
  </si>
  <si>
    <t>W02247</t>
  </si>
  <si>
    <t>Red w/ Sergei Brylin Ring of Honor Night Patch - Jan. 20, 2024</t>
  </si>
  <si>
    <t>W02248</t>
  </si>
  <si>
    <t>W02249</t>
  </si>
  <si>
    <t>W02250</t>
  </si>
  <si>
    <t>W02251</t>
  </si>
  <si>
    <t>W02252</t>
  </si>
  <si>
    <t>W02253</t>
  </si>
  <si>
    <t>W02254</t>
  </si>
  <si>
    <t>Red w/A, w/ Sergei Brylin Ring of Honor Night Patch - Jan. 20, 2024</t>
  </si>
  <si>
    <t>W02255</t>
  </si>
  <si>
    <t>W02256</t>
  </si>
  <si>
    <t>W02257</t>
  </si>
  <si>
    <t>W02258</t>
  </si>
  <si>
    <t>W02259</t>
  </si>
  <si>
    <t>Red w/ Sergei Brylin Ring of Honor Night Patch - Jan. 20, 2024 - Back-Up Only</t>
  </si>
  <si>
    <t>W02260</t>
  </si>
  <si>
    <t>W02261</t>
  </si>
  <si>
    <t>W02262</t>
  </si>
  <si>
    <t>W02263</t>
  </si>
  <si>
    <t>Red w/C, w/ Sergei Brylin Ring of Honor Night Patch - Jan. 20, 2024</t>
  </si>
  <si>
    <t>W02264</t>
  </si>
  <si>
    <t>W02265</t>
  </si>
  <si>
    <t>W02266</t>
  </si>
  <si>
    <t>W02267</t>
  </si>
  <si>
    <t>W02268</t>
  </si>
  <si>
    <t>Red w/ Sergei Brylin Ring of Honor Night Patch - Jan. 20, 2024 - Warm-Up Only</t>
  </si>
  <si>
    <t>W02269</t>
  </si>
  <si>
    <t>White Set 2 - Warm-Up Only</t>
  </si>
  <si>
    <t>W02270</t>
  </si>
  <si>
    <t>Began wearing on 2/13/24</t>
  </si>
  <si>
    <t>W02271</t>
  </si>
  <si>
    <t>W02272</t>
  </si>
  <si>
    <t>DeSimone, Nick</t>
  </si>
  <si>
    <t>W02273</t>
  </si>
  <si>
    <t>W02274</t>
  </si>
  <si>
    <t>W02277</t>
  </si>
  <si>
    <t>Red - 2024 Stadium Series - 3rd Period</t>
  </si>
  <si>
    <t>SS - NJD - 3</t>
  </si>
  <si>
    <t>Worn for 3rd Period at MetLife Stadium on 2/17/24</t>
  </si>
  <si>
    <t>W02278</t>
  </si>
  <si>
    <t>Red - 2024 Stadium Series - Photo Shoot</t>
  </si>
  <si>
    <t>SS - NJD - P</t>
  </si>
  <si>
    <t>Worn for Photo Shoot at MetLife Stadium on 2/16/24</t>
  </si>
  <si>
    <t>W02279</t>
  </si>
  <si>
    <t>Red - 2024 Stadium Series - Warm-Up</t>
  </si>
  <si>
    <t>SS - NJD - W</t>
  </si>
  <si>
    <t>Worn for warm-ups at MetLife Stadium on 2/17/24</t>
  </si>
  <si>
    <t>W02280</t>
  </si>
  <si>
    <t>Red - 2024 Stadium Series - 1st Period</t>
  </si>
  <si>
    <t>SS - NJD - 1</t>
  </si>
  <si>
    <t>Worn for 1st Period at MetLife Stadium on 2/17/24</t>
  </si>
  <si>
    <t>W02281</t>
  </si>
  <si>
    <t>Red - 2024 Stadium Series - 2nd Period</t>
  </si>
  <si>
    <t>SS - NJD - 2</t>
  </si>
  <si>
    <t>Worn for 2nd Period at MetLife Stadium on 2/17/24</t>
  </si>
  <si>
    <t>W02282</t>
  </si>
  <si>
    <t>W02283</t>
  </si>
  <si>
    <t>W02284</t>
  </si>
  <si>
    <t>W02285</t>
  </si>
  <si>
    <t>W02286</t>
  </si>
  <si>
    <t>W02287</t>
  </si>
  <si>
    <t>W02288</t>
  </si>
  <si>
    <t>W02289</t>
  </si>
  <si>
    <t>W02290</t>
  </si>
  <si>
    <t>W02291</t>
  </si>
  <si>
    <t>W02292</t>
  </si>
  <si>
    <t>W02293</t>
  </si>
  <si>
    <t>W02294</t>
  </si>
  <si>
    <t>W02295</t>
  </si>
  <si>
    <t>W02296</t>
  </si>
  <si>
    <t>W02297</t>
  </si>
  <si>
    <t>W02298</t>
  </si>
  <si>
    <t>W02299</t>
  </si>
  <si>
    <t>EBUG</t>
  </si>
  <si>
    <t>Red - 2024 Stadium Series - Game-Issued (GI)</t>
  </si>
  <si>
    <t>Prepared for 2024 Stadium Series EBUG at MetLife Stadium on 2/17/24</t>
  </si>
  <si>
    <t>W02300</t>
  </si>
  <si>
    <t>W02301</t>
  </si>
  <si>
    <t>W02302</t>
  </si>
  <si>
    <t>W02303</t>
  </si>
  <si>
    <t>W02304</t>
  </si>
  <si>
    <t>W02305</t>
  </si>
  <si>
    <t>W02306</t>
  </si>
  <si>
    <t>Red w/A - 2024 Stadium Series - Photo Shoot</t>
  </si>
  <si>
    <t>W02307</t>
  </si>
  <si>
    <t>Red w/A - 2024 Stadium Series - Warm-Up</t>
  </si>
  <si>
    <t>W02308</t>
  </si>
  <si>
    <t>Red w/A - 2024 Stadium Series - 1st Period</t>
  </si>
  <si>
    <t>W02309</t>
  </si>
  <si>
    <t>Red w/A - 2024 Stadium Series - 2nd Period</t>
  </si>
  <si>
    <t>W02310</t>
  </si>
  <si>
    <t>Red w/A - 2024 Stadium Series - 3rd Period</t>
  </si>
  <si>
    <t>W02311</t>
  </si>
  <si>
    <t>W02312</t>
  </si>
  <si>
    <t>W02313</t>
  </si>
  <si>
    <t>W02314</t>
  </si>
  <si>
    <t>W02315</t>
  </si>
  <si>
    <t>W02316</t>
  </si>
  <si>
    <t>W02317</t>
  </si>
  <si>
    <t>W02318</t>
  </si>
  <si>
    <t>W02319</t>
  </si>
  <si>
    <t>W02320</t>
  </si>
  <si>
    <t>W02321</t>
  </si>
  <si>
    <t>Red w/C - 2024 Stadium Series - Photo Shoot</t>
  </si>
  <si>
    <t>W02322</t>
  </si>
  <si>
    <t>Red w/C - 2024 Stadium Series - Warm-Up</t>
  </si>
  <si>
    <t>W02323</t>
  </si>
  <si>
    <t>Red w/C - 2024 Stadium Series - 1st Period</t>
  </si>
  <si>
    <t>W02324</t>
  </si>
  <si>
    <t>Red w/C - 2024 Stadium Series - 2nd Period</t>
  </si>
  <si>
    <t>W02325</t>
  </si>
  <si>
    <t>Red w/C - 2024 Stadium Series - 3rd Period</t>
  </si>
  <si>
    <t>W02326</t>
  </si>
  <si>
    <t>W02327</t>
  </si>
  <si>
    <t>W02328</t>
  </si>
  <si>
    <t>W02329</t>
  </si>
  <si>
    <t>W02330</t>
  </si>
  <si>
    <t>W02331</t>
  </si>
  <si>
    <t>W02332</t>
  </si>
  <si>
    <t>W02333</t>
  </si>
  <si>
    <t>W02334</t>
  </si>
  <si>
    <t>W02335</t>
  </si>
  <si>
    <t>W02336</t>
  </si>
  <si>
    <t>W02337</t>
  </si>
  <si>
    <t>W02338</t>
  </si>
  <si>
    <t>W02339</t>
  </si>
  <si>
    <t>W02340</t>
  </si>
  <si>
    <t>W02341</t>
  </si>
  <si>
    <t>W02342</t>
  </si>
  <si>
    <t>W02343</t>
  </si>
  <si>
    <t>W02344</t>
  </si>
  <si>
    <t>W02345</t>
  </si>
  <si>
    <t>W02346</t>
  </si>
  <si>
    <t>W02347</t>
  </si>
  <si>
    <t>W02348</t>
  </si>
  <si>
    <t>W02349</t>
  </si>
  <si>
    <t>Red - 2024 Stadium Series - 1st Period - Game-Issued (GI)</t>
  </si>
  <si>
    <t>Prepared for 1st Period at MetLife Stadium on 2/17/24</t>
  </si>
  <si>
    <t>W02350</t>
  </si>
  <si>
    <t>Red - 2024 Stadium Series - 2nd Period - Game-Issued (GI)</t>
  </si>
  <si>
    <t>Prepared for 2nd Period at MetLife Stadium on 2/17/24</t>
  </si>
  <si>
    <t>W02351</t>
  </si>
  <si>
    <t>Red - 2024 Stadium Series - 3rd Period - Game-Issued (GI)</t>
  </si>
  <si>
    <t>Prepared for 3rd Period at MetLife Stadium on 2/17/24</t>
  </si>
  <si>
    <t>W02352</t>
  </si>
  <si>
    <t>W02353</t>
  </si>
  <si>
    <t>W02354</t>
  </si>
  <si>
    <t>W02355</t>
  </si>
  <si>
    <t>W02356</t>
  </si>
  <si>
    <t>W02357</t>
  </si>
  <si>
    <t>W02358</t>
  </si>
  <si>
    <t>W02359</t>
  </si>
  <si>
    <t>W02360</t>
  </si>
  <si>
    <t>W02361</t>
  </si>
  <si>
    <t>W02362</t>
  </si>
  <si>
    <t>W02363</t>
  </si>
  <si>
    <t>W02364</t>
  </si>
  <si>
    <t>W02365</t>
  </si>
  <si>
    <t>W02366</t>
  </si>
  <si>
    <t>W02367</t>
  </si>
  <si>
    <t>Red - 2024 Stadium Series - Warm-Up - Game-Issued (GI)</t>
  </si>
  <si>
    <t>Prepared for Warm-Up at MetLife Stadium on 2/17/24</t>
  </si>
  <si>
    <t>W02368</t>
  </si>
  <si>
    <t>W02369</t>
  </si>
  <si>
    <t>W02370</t>
  </si>
  <si>
    <t>Red - Stadium Series Style (2024 Stadium Series Patch Removed) - Game-Issued (GI)</t>
  </si>
  <si>
    <t>SSS - NJD</t>
  </si>
  <si>
    <t>W02371</t>
  </si>
  <si>
    <t>W02372</t>
  </si>
  <si>
    <t>W02373</t>
  </si>
  <si>
    <t>W02374</t>
  </si>
  <si>
    <t>W02375</t>
  </si>
  <si>
    <t>W02376</t>
  </si>
  <si>
    <t>W02377</t>
  </si>
  <si>
    <t>W02378</t>
  </si>
  <si>
    <t>W02379</t>
  </si>
  <si>
    <t>W02380</t>
  </si>
  <si>
    <t>W02381</t>
  </si>
  <si>
    <t>W02382</t>
  </si>
  <si>
    <t>W02383</t>
  </si>
  <si>
    <t>W02384</t>
  </si>
  <si>
    <t>W02385</t>
  </si>
  <si>
    <t>W02386</t>
  </si>
  <si>
    <t>W02387</t>
  </si>
  <si>
    <t>W02388</t>
  </si>
  <si>
    <t>W02389</t>
  </si>
  <si>
    <t>W02390</t>
  </si>
  <si>
    <t>W02391</t>
  </si>
  <si>
    <t>W02392</t>
  </si>
  <si>
    <t>W02393</t>
  </si>
  <si>
    <t>W02394</t>
  </si>
  <si>
    <t>W02396</t>
  </si>
  <si>
    <t>W02397</t>
  </si>
  <si>
    <t>W02398</t>
  </si>
  <si>
    <t>W02399</t>
  </si>
  <si>
    <t>W02400</t>
  </si>
  <si>
    <t>W02501</t>
  </si>
  <si>
    <t>Third - Promotional Game - Apr. 15, 2024 - Warm-Up Only</t>
  </si>
  <si>
    <t>W02601</t>
  </si>
  <si>
    <t>W02602</t>
  </si>
  <si>
    <t>Third w/C - Promotional Game - Mar. 9, 2024 - Warm-Up &amp; 1st Period</t>
  </si>
  <si>
    <t>Worn during warm-ups and 1st period on 3/9/24</t>
  </si>
  <si>
    <t>W02603</t>
  </si>
  <si>
    <t>Allen, Jake</t>
  </si>
  <si>
    <t>White Set 2 - 1st Period</t>
  </si>
  <si>
    <t>W02604</t>
  </si>
  <si>
    <t>Third Set 2 - 1st Period</t>
  </si>
  <si>
    <t>Worn during 1st Period  of Third jersey games</t>
  </si>
  <si>
    <t>W02605</t>
  </si>
  <si>
    <t>Red Set 2 - 1st Period</t>
  </si>
  <si>
    <t>W02606</t>
  </si>
  <si>
    <t>White Set 2 - 3rd Period</t>
  </si>
  <si>
    <t>Worn during 3rd Period, overtime, and shootout of White jersey games</t>
  </si>
  <si>
    <t>W02607</t>
  </si>
  <si>
    <t>White Set 2 - 2nd Period</t>
  </si>
  <si>
    <t>W02608</t>
  </si>
  <si>
    <t>Red Set 2 - 3rd Period</t>
  </si>
  <si>
    <t>Worn during 3rd Period, overtime, and shootout of Red jersey games</t>
  </si>
  <si>
    <t>W02609</t>
  </si>
  <si>
    <t>Third Set 2 - 2nd Period</t>
  </si>
  <si>
    <t>Worn during 2nd Period  of Third jersey games</t>
  </si>
  <si>
    <t>W02610</t>
  </si>
  <si>
    <t>Red Set 2 - 2nd Period</t>
  </si>
  <si>
    <t>W02611</t>
  </si>
  <si>
    <t>Red - Stadium Series Style - Mar. 19, 2024 - 1st Period</t>
  </si>
  <si>
    <t>Worn during 1st Period on 3/19/24</t>
  </si>
  <si>
    <t>W02612</t>
  </si>
  <si>
    <t>Red - Stadium Series Style - Mar. 19, 2024 - 2nd Period</t>
  </si>
  <si>
    <t>Worn during 2nd Period on 3/19/24</t>
  </si>
  <si>
    <t>W02613</t>
  </si>
  <si>
    <t>Red - Stadium Series Style - Mar. 19, 2024 - Back-Up Only</t>
  </si>
  <si>
    <t>Worn on 3/19/24</t>
  </si>
  <si>
    <t>W02614</t>
  </si>
  <si>
    <t>Red - Stadium Series Style - Mar. 19, 2024 - 3rd Period</t>
  </si>
  <si>
    <t>Worn during 3rd Period on 3/19/24</t>
  </si>
  <si>
    <t>W02615</t>
  </si>
  <si>
    <t>Red - Stadium Series Style - Mar. 19, 2024</t>
  </si>
  <si>
    <t>W02616</t>
  </si>
  <si>
    <t>Red - Stadium Series Style - Game-Issued (GI)</t>
  </si>
  <si>
    <t>W02617</t>
  </si>
  <si>
    <t>W02618</t>
  </si>
  <si>
    <t>Red w/A - Stadium Series Style - Mar. 19, 2024</t>
  </si>
  <si>
    <t>W02619</t>
  </si>
  <si>
    <t>Red - Stadium Series Style - Mar. 19, 2024 - Warm-Up Only</t>
  </si>
  <si>
    <t>W02620</t>
  </si>
  <si>
    <t>W02621</t>
  </si>
  <si>
    <t>W02622</t>
  </si>
  <si>
    <t>W02623</t>
  </si>
  <si>
    <t>W02624</t>
  </si>
  <si>
    <t>W02625</t>
  </si>
  <si>
    <t>W02626</t>
  </si>
  <si>
    <t>W02627</t>
  </si>
  <si>
    <t>W02628</t>
  </si>
  <si>
    <t>Red w/C - Stadium Series Style - Mar. 19, 2024</t>
  </si>
  <si>
    <t>W02629</t>
  </si>
  <si>
    <t>W02630</t>
  </si>
  <si>
    <t>W02631</t>
  </si>
  <si>
    <t>W02632</t>
  </si>
  <si>
    <t>W02633</t>
  </si>
  <si>
    <t>W02635</t>
  </si>
  <si>
    <t>W02636</t>
  </si>
  <si>
    <t>W02637</t>
  </si>
  <si>
    <t>W02638</t>
  </si>
  <si>
    <t>W02639</t>
  </si>
  <si>
    <t>W02640</t>
  </si>
  <si>
    <t>W02641</t>
  </si>
  <si>
    <t>W02642</t>
  </si>
  <si>
    <t>W02644</t>
  </si>
  <si>
    <t>White - Promotional Game - Apr. 11, 2024</t>
  </si>
  <si>
    <t>W02645</t>
  </si>
  <si>
    <t>W02646</t>
  </si>
  <si>
    <t>White - Promotional Game - Apr. 11, 2024 - Game-Issued (GI)</t>
  </si>
  <si>
    <t>W02647</t>
  </si>
  <si>
    <t>W02648</t>
  </si>
  <si>
    <t>W02649</t>
  </si>
  <si>
    <t>White w/C - Promotional Game - Apr. 11, 2024</t>
  </si>
  <si>
    <t>W02650</t>
  </si>
  <si>
    <t>W02651</t>
  </si>
  <si>
    <t>W02652</t>
  </si>
  <si>
    <t>W02653</t>
  </si>
  <si>
    <t>White w/A - Promotional Game - Apr. 11, 2024</t>
  </si>
  <si>
    <t>W02654</t>
  </si>
  <si>
    <t>W02655</t>
  </si>
  <si>
    <t>W02656</t>
  </si>
  <si>
    <t>W02657</t>
  </si>
  <si>
    <t>W02658</t>
  </si>
  <si>
    <t>W02659</t>
  </si>
  <si>
    <t>White - Promotional Game - Apr. 11, 2024 - Back-Up Only</t>
  </si>
  <si>
    <t>W02660</t>
  </si>
  <si>
    <t>W02661</t>
  </si>
  <si>
    <t>W02662</t>
  </si>
  <si>
    <t>W02663</t>
  </si>
  <si>
    <t>W02664</t>
  </si>
  <si>
    <t>W02665</t>
  </si>
  <si>
    <t>W02666</t>
  </si>
  <si>
    <t>W02667</t>
  </si>
  <si>
    <t>W02668</t>
  </si>
  <si>
    <t>W02669</t>
  </si>
  <si>
    <t>White w/A - Promotional Game - Apr. 11, 2024 - Game-Issued (GI)</t>
  </si>
  <si>
    <t>W02670</t>
  </si>
  <si>
    <t>W02671</t>
  </si>
  <si>
    <t>W02672</t>
  </si>
  <si>
    <t>Third w/A - Promotional Game - Apr. 15, 2024 - Game-Issued (GI)</t>
  </si>
  <si>
    <t>W02673</t>
  </si>
  <si>
    <t>Third w/A - Promotional Game - Apr. 15, 2024</t>
  </si>
  <si>
    <t>W02674</t>
  </si>
  <si>
    <t>Third w/C - Promotional Game - Apr. 15, 2024</t>
  </si>
  <si>
    <t>W02675</t>
  </si>
  <si>
    <t>Third - Promotional Game - Apr. 15, 2024</t>
  </si>
  <si>
    <t>W02676</t>
  </si>
  <si>
    <t>W02677</t>
  </si>
  <si>
    <t>W02678</t>
  </si>
  <si>
    <t>W02679</t>
  </si>
  <si>
    <t>W02680</t>
  </si>
  <si>
    <t>W02681</t>
  </si>
  <si>
    <t>Third - Promotional Game - Apr. 15, 2024 - Game-Issued (GI)</t>
  </si>
  <si>
    <t>W02682</t>
  </si>
  <si>
    <t>W02683</t>
  </si>
  <si>
    <t>W02684</t>
  </si>
  <si>
    <t>W02685</t>
  </si>
  <si>
    <t>W02686</t>
  </si>
  <si>
    <t>W02687</t>
  </si>
  <si>
    <t>W02688</t>
  </si>
  <si>
    <t>W02689</t>
  </si>
  <si>
    <t>W02690</t>
  </si>
  <si>
    <t>W02691</t>
  </si>
  <si>
    <t>W02692</t>
  </si>
  <si>
    <t>W02693</t>
  </si>
  <si>
    <t>W02694</t>
  </si>
  <si>
    <t>W02695</t>
  </si>
  <si>
    <t>W02696</t>
  </si>
  <si>
    <t>W02697</t>
  </si>
  <si>
    <t>W02698</t>
  </si>
  <si>
    <t>W02699</t>
  </si>
  <si>
    <t>W02700</t>
  </si>
  <si>
    <t>Third Set 2 - 3rd Period</t>
  </si>
  <si>
    <t>Worn during 3rd period, overtime, and shootout of Third jersey games</t>
  </si>
  <si>
    <t>W02807</t>
  </si>
  <si>
    <t>NJD - PRAC</t>
  </si>
  <si>
    <t>Player number written inside neck</t>
  </si>
  <si>
    <t>W02808</t>
  </si>
  <si>
    <t>W02809</t>
  </si>
  <si>
    <t>W02810</t>
  </si>
  <si>
    <t>W02811</t>
  </si>
  <si>
    <t>W02812</t>
  </si>
  <si>
    <t>W02813</t>
  </si>
  <si>
    <t>W02815</t>
  </si>
  <si>
    <t>W02816</t>
  </si>
  <si>
    <t>W02817</t>
  </si>
  <si>
    <t>W02818</t>
  </si>
  <si>
    <t>W02819</t>
  </si>
  <si>
    <t>W02820</t>
  </si>
  <si>
    <t>W02821</t>
  </si>
  <si>
    <t>W02822</t>
  </si>
  <si>
    <t>W02823</t>
  </si>
  <si>
    <t>W02824</t>
  </si>
  <si>
    <t>W02825</t>
  </si>
  <si>
    <t>W02826</t>
  </si>
  <si>
    <t>W02827</t>
  </si>
  <si>
    <t>W02828</t>
  </si>
  <si>
    <t>W02829</t>
  </si>
  <si>
    <t>W03001</t>
  </si>
  <si>
    <t>W03002</t>
  </si>
  <si>
    <t>W03003</t>
  </si>
  <si>
    <t>W03004</t>
  </si>
  <si>
    <t>W03005</t>
  </si>
  <si>
    <t>W03006</t>
  </si>
  <si>
    <t>Barkey, Denver</t>
  </si>
  <si>
    <t>W03007</t>
  </si>
  <si>
    <t>Gardner, Rhett</t>
  </si>
  <si>
    <t>W03008</t>
  </si>
  <si>
    <t>W03009</t>
  </si>
  <si>
    <t>Tuomaala, Samu</t>
  </si>
  <si>
    <t>W03010</t>
  </si>
  <si>
    <t>W03011</t>
  </si>
  <si>
    <t>Bonk, Oliver</t>
  </si>
  <si>
    <t>W03012</t>
  </si>
  <si>
    <t>W03013</t>
  </si>
  <si>
    <t>W03014</t>
  </si>
  <si>
    <t>Belpedio, Louie</t>
  </si>
  <si>
    <t>W03015</t>
  </si>
  <si>
    <t>Deslauriers, Nicolas</t>
  </si>
  <si>
    <t>W03016</t>
  </si>
  <si>
    <t>Petersen, Cal</t>
  </si>
  <si>
    <t>W03017</t>
  </si>
  <si>
    <t>Brown, Matt</t>
  </si>
  <si>
    <t>W03018</t>
  </si>
  <si>
    <t>Walker, Sean</t>
  </si>
  <si>
    <t>W03019</t>
  </si>
  <si>
    <t>Poehling, Ryan</t>
  </si>
  <si>
    <t>W03020</t>
  </si>
  <si>
    <t>W03021</t>
  </si>
  <si>
    <t>W03022</t>
  </si>
  <si>
    <t>W03023</t>
  </si>
  <si>
    <t>W03024</t>
  </si>
  <si>
    <t>W03025</t>
  </si>
  <si>
    <t>Staal, Marc</t>
  </si>
  <si>
    <t>W03026</t>
  </si>
  <si>
    <t>W03027</t>
  </si>
  <si>
    <t>W03028</t>
  </si>
  <si>
    <t>W03029</t>
  </si>
  <si>
    <t>W03030</t>
  </si>
  <si>
    <t>W03031</t>
  </si>
  <si>
    <t>Bjarnason, Carson</t>
  </si>
  <si>
    <t>W03032</t>
  </si>
  <si>
    <t>W03033</t>
  </si>
  <si>
    <t>Andrae, Emil</t>
  </si>
  <si>
    <t>W03034</t>
  </si>
  <si>
    <t>W03035</t>
  </si>
  <si>
    <t>W03036</t>
  </si>
  <si>
    <t>Wilson,Garrett</t>
  </si>
  <si>
    <t>W03037</t>
  </si>
  <si>
    <t>W03038</t>
  </si>
  <si>
    <t>W03039</t>
  </si>
  <si>
    <t>W03040</t>
  </si>
  <si>
    <t>W03041</t>
  </si>
  <si>
    <t>W03042</t>
  </si>
  <si>
    <t>W03043</t>
  </si>
  <si>
    <t>W03044</t>
  </si>
  <si>
    <t>Orange Set 1 - 1st NHL Goal</t>
  </si>
  <si>
    <t>W03045</t>
  </si>
  <si>
    <t>W03046</t>
  </si>
  <si>
    <t>W03047</t>
  </si>
  <si>
    <t>W03048</t>
  </si>
  <si>
    <t>W03049</t>
  </si>
  <si>
    <t>W03050</t>
  </si>
  <si>
    <t>W03051</t>
  </si>
  <si>
    <t>W03052</t>
  </si>
  <si>
    <t>W03053</t>
  </si>
  <si>
    <t>W03054</t>
  </si>
  <si>
    <t>W03055</t>
  </si>
  <si>
    <t>W03056</t>
  </si>
  <si>
    <t>W03057</t>
  </si>
  <si>
    <t>W03058</t>
  </si>
  <si>
    <t>W03059</t>
  </si>
  <si>
    <t>W03060</t>
  </si>
  <si>
    <t>W03061</t>
  </si>
  <si>
    <t>W03062</t>
  </si>
  <si>
    <t>W03063</t>
  </si>
  <si>
    <t>W03064</t>
  </si>
  <si>
    <t>W03065</t>
  </si>
  <si>
    <t>W03066</t>
  </si>
  <si>
    <t>W03067</t>
  </si>
  <si>
    <t>Mete, Victor</t>
  </si>
  <si>
    <t>W03068</t>
  </si>
  <si>
    <t>W03069</t>
  </si>
  <si>
    <t>W03070</t>
  </si>
  <si>
    <t>W03071</t>
  </si>
  <si>
    <t>W03072</t>
  </si>
  <si>
    <t>Orange Set 1 (Mark Recchi Flyers Hall of Fame Patch Removed)</t>
  </si>
  <si>
    <t>W03073</t>
  </si>
  <si>
    <t>W03074</t>
  </si>
  <si>
    <t>Ristonlainen, Rasmus</t>
  </si>
  <si>
    <t>W03075</t>
  </si>
  <si>
    <t>W03076</t>
  </si>
  <si>
    <t>W03077</t>
  </si>
  <si>
    <t>Grans, Helge</t>
  </si>
  <si>
    <t>W03078</t>
  </si>
  <si>
    <t>Furry, Brendan</t>
  </si>
  <si>
    <t>W03079</t>
  </si>
  <si>
    <t>W03080</t>
  </si>
  <si>
    <t>W03081</t>
  </si>
  <si>
    <t>W03082</t>
  </si>
  <si>
    <t>W03083</t>
  </si>
  <si>
    <t>Ciernik, Alex</t>
  </si>
  <si>
    <t>W03084</t>
  </si>
  <si>
    <t>W03085</t>
  </si>
  <si>
    <t>W03086</t>
  </si>
  <si>
    <t>W03087</t>
  </si>
  <si>
    <t>W03088</t>
  </si>
  <si>
    <t>W03089</t>
  </si>
  <si>
    <t>W03090</t>
  </si>
  <si>
    <t>W03091</t>
  </si>
  <si>
    <t>W03092</t>
  </si>
  <si>
    <t>Sotheran, Carter</t>
  </si>
  <si>
    <t>W03093</t>
  </si>
  <si>
    <t>Sedley, Sam</t>
  </si>
  <si>
    <t>W03094</t>
  </si>
  <si>
    <t>Fauchon, Jonathan</t>
  </si>
  <si>
    <t>W03095</t>
  </si>
  <si>
    <t>W03096</t>
  </si>
  <si>
    <t>W03097</t>
  </si>
  <si>
    <t>W03098</t>
  </si>
  <si>
    <t>Mann, Matteo</t>
  </si>
  <si>
    <t>W03099</t>
  </si>
  <si>
    <t>W03100</t>
  </si>
  <si>
    <t>Zmolek, Will</t>
  </si>
  <si>
    <t>W03101</t>
  </si>
  <si>
    <t>Black - Promotional Game - Nov. 18, 2023</t>
  </si>
  <si>
    <t>Worn on 11/18/23 as part of the NHL-Upper Deck Agreement</t>
  </si>
  <si>
    <t>W03102</t>
  </si>
  <si>
    <t>W03103</t>
  </si>
  <si>
    <t>W03104</t>
  </si>
  <si>
    <t>W03105</t>
  </si>
  <si>
    <t>W03106</t>
  </si>
  <si>
    <t>W03108</t>
  </si>
  <si>
    <t>W03109</t>
  </si>
  <si>
    <t>W03110</t>
  </si>
  <si>
    <t>W03111</t>
  </si>
  <si>
    <t>W03113</t>
  </si>
  <si>
    <t>W03114</t>
  </si>
  <si>
    <t>W03115</t>
  </si>
  <si>
    <t>W03116</t>
  </si>
  <si>
    <t>W03117</t>
  </si>
  <si>
    <t>W03118</t>
  </si>
  <si>
    <t>W03119</t>
  </si>
  <si>
    <t>W03120</t>
  </si>
  <si>
    <t>W03121</t>
  </si>
  <si>
    <t>W03122</t>
  </si>
  <si>
    <t>W03123</t>
  </si>
  <si>
    <t>W03124</t>
  </si>
  <si>
    <t>W03125</t>
  </si>
  <si>
    <t>W03126</t>
  </si>
  <si>
    <t>W03127</t>
  </si>
  <si>
    <t>W03128</t>
  </si>
  <si>
    <t>W03129</t>
  </si>
  <si>
    <t>W03130</t>
  </si>
  <si>
    <t>W03131</t>
  </si>
  <si>
    <t>W03132</t>
  </si>
  <si>
    <t>W03133</t>
  </si>
  <si>
    <t>W03134</t>
  </si>
  <si>
    <t>W03136</t>
  </si>
  <si>
    <t>W03137</t>
  </si>
  <si>
    <t>W03138</t>
  </si>
  <si>
    <t>W03139</t>
  </si>
  <si>
    <t>W03140</t>
  </si>
  <si>
    <t>W03141</t>
  </si>
  <si>
    <t>W03142</t>
  </si>
  <si>
    <t>W03143</t>
  </si>
  <si>
    <t>W03144</t>
  </si>
  <si>
    <t>W03145</t>
  </si>
  <si>
    <t>W03146</t>
  </si>
  <si>
    <t>W03147</t>
  </si>
  <si>
    <t>W03148</t>
  </si>
  <si>
    <t>Lycksel, Olle</t>
  </si>
  <si>
    <t>W03149</t>
  </si>
  <si>
    <t>W03150</t>
  </si>
  <si>
    <t>W03151</t>
  </si>
  <si>
    <t>W03152</t>
  </si>
  <si>
    <t>W03153</t>
  </si>
  <si>
    <t>W03154</t>
  </si>
  <si>
    <t>W03155</t>
  </si>
  <si>
    <t>W03156</t>
  </si>
  <si>
    <t>W03157</t>
  </si>
  <si>
    <t>W03158</t>
  </si>
  <si>
    <t>W03159</t>
  </si>
  <si>
    <t>W03160</t>
  </si>
  <si>
    <t>W03161</t>
  </si>
  <si>
    <t>W03163</t>
  </si>
  <si>
    <t>W03164</t>
  </si>
  <si>
    <t>W03165</t>
  </si>
  <si>
    <t>W03166</t>
  </si>
  <si>
    <t>W03168</t>
  </si>
  <si>
    <t>W03169</t>
  </si>
  <si>
    <t>W03170</t>
  </si>
  <si>
    <t>W03171</t>
  </si>
  <si>
    <t>W03172</t>
  </si>
  <si>
    <t>W03173</t>
  </si>
  <si>
    <t>Orange Set 1 - One Game Only - Oct. 26, 2023</t>
  </si>
  <si>
    <t>Worn on 10/26/23</t>
  </si>
  <si>
    <t>W03174</t>
  </si>
  <si>
    <t>W03175</t>
  </si>
  <si>
    <t>W03176</t>
  </si>
  <si>
    <t>Orange Set 1 - One Game Only - Oct. 26, 2023 - 1st NHL Goal</t>
  </si>
  <si>
    <t>W03177</t>
  </si>
  <si>
    <t>W03178</t>
  </si>
  <si>
    <t>W03179</t>
  </si>
  <si>
    <t>Orange Set 1 - Game-Issued</t>
  </si>
  <si>
    <t>W03180</t>
  </si>
  <si>
    <t>W03181</t>
  </si>
  <si>
    <t>Orange Set 1 w/A - One Game Only - Oct. 26, 2023</t>
  </si>
  <si>
    <t>W03182</t>
  </si>
  <si>
    <t>W03183</t>
  </si>
  <si>
    <t>W03184</t>
  </si>
  <si>
    <t>W03185</t>
  </si>
  <si>
    <t>W03186</t>
  </si>
  <si>
    <t>W03187</t>
  </si>
  <si>
    <t>Orange Set 1 - One Game Only - Oct. 26, 2023 - Back-Up Only</t>
  </si>
  <si>
    <t>W03188</t>
  </si>
  <si>
    <t>W03189</t>
  </si>
  <si>
    <t>W03190</t>
  </si>
  <si>
    <t>W03191</t>
  </si>
  <si>
    <t>W03192</t>
  </si>
  <si>
    <t>W03193</t>
  </si>
  <si>
    <t>Orange Set 1 - One Game Only - Oct. 26, 2023 - 2nd Period Only</t>
  </si>
  <si>
    <t>Worn during 2nd period on 10/26/23</t>
  </si>
  <si>
    <t>W03194</t>
  </si>
  <si>
    <t>W03195</t>
  </si>
  <si>
    <t>W03196</t>
  </si>
  <si>
    <t>White Set 1 - One Game Only - Nov. 3, 2023</t>
  </si>
  <si>
    <t>Worn on 11/3/23</t>
  </si>
  <si>
    <t>W03197</t>
  </si>
  <si>
    <t>W03198</t>
  </si>
  <si>
    <t>W03199</t>
  </si>
  <si>
    <t>W03200</t>
  </si>
  <si>
    <t>W03201</t>
  </si>
  <si>
    <t>W03202</t>
  </si>
  <si>
    <t>W03203</t>
  </si>
  <si>
    <t>W03204</t>
  </si>
  <si>
    <t>W03205</t>
  </si>
  <si>
    <t>W03206</t>
  </si>
  <si>
    <t>White Set 1 w/A - One Game Only - Nov. 3, 2023</t>
  </si>
  <si>
    <t>W03207</t>
  </si>
  <si>
    <t>W03208</t>
  </si>
  <si>
    <t>W03209</t>
  </si>
  <si>
    <t>W03210</t>
  </si>
  <si>
    <t>W03211</t>
  </si>
  <si>
    <t>W03212</t>
  </si>
  <si>
    <t>W03213</t>
  </si>
  <si>
    <t>W03214</t>
  </si>
  <si>
    <t>W03215</t>
  </si>
  <si>
    <t>W03216</t>
  </si>
  <si>
    <t>W03217</t>
  </si>
  <si>
    <t>W03218</t>
  </si>
  <si>
    <t>W03219</t>
  </si>
  <si>
    <t>W03220</t>
  </si>
  <si>
    <t>W03221</t>
  </si>
  <si>
    <t>W03222</t>
  </si>
  <si>
    <t>W03223</t>
  </si>
  <si>
    <t>W03224</t>
  </si>
  <si>
    <t>W03225</t>
  </si>
  <si>
    <t>W03226</t>
  </si>
  <si>
    <t>W03227</t>
  </si>
  <si>
    <t>W03228</t>
  </si>
  <si>
    <t>W03229</t>
  </si>
  <si>
    <t>W03230</t>
  </si>
  <si>
    <t>W03231</t>
  </si>
  <si>
    <t>W03232</t>
  </si>
  <si>
    <t>W03233</t>
  </si>
  <si>
    <t>W03234</t>
  </si>
  <si>
    <t>W03235</t>
  </si>
  <si>
    <t>W03236</t>
  </si>
  <si>
    <t>W03237</t>
  </si>
  <si>
    <t>Orange Set 2 (Ed Snider Patch Removed)</t>
  </si>
  <si>
    <t>W03238</t>
  </si>
  <si>
    <t>W03239</t>
  </si>
  <si>
    <t>W03240</t>
  </si>
  <si>
    <t>W03241</t>
  </si>
  <si>
    <t>Orange Set 2 w/C - 300th NHL Assist</t>
  </si>
  <si>
    <t>W03242</t>
  </si>
  <si>
    <t>W03243</t>
  </si>
  <si>
    <t>W03244</t>
  </si>
  <si>
    <t>W03245</t>
  </si>
  <si>
    <t>W03246</t>
  </si>
  <si>
    <t>W03247</t>
  </si>
  <si>
    <t>W03248</t>
  </si>
  <si>
    <t>W03249</t>
  </si>
  <si>
    <t>W03250</t>
  </si>
  <si>
    <t>W03251</t>
  </si>
  <si>
    <t>W03252</t>
  </si>
  <si>
    <t>W03253</t>
  </si>
  <si>
    <t>W03254</t>
  </si>
  <si>
    <t>W03255</t>
  </si>
  <si>
    <t>W03256</t>
  </si>
  <si>
    <t>W03257</t>
  </si>
  <si>
    <t>W03258</t>
  </si>
  <si>
    <t>W03259</t>
  </si>
  <si>
    <t>W03260</t>
  </si>
  <si>
    <t>W03261</t>
  </si>
  <si>
    <t>W03262</t>
  </si>
  <si>
    <t>White Set 2 w/C - 1st Game as Captain</t>
  </si>
  <si>
    <t>W03263</t>
  </si>
  <si>
    <t>W03264</t>
  </si>
  <si>
    <t>W03265</t>
  </si>
  <si>
    <t>W03266</t>
  </si>
  <si>
    <t>W03267</t>
  </si>
  <si>
    <t>W03268</t>
  </si>
  <si>
    <t>W03269</t>
  </si>
  <si>
    <t>W03270</t>
  </si>
  <si>
    <t>White Set 2 - 100th NHL Point</t>
  </si>
  <si>
    <t>W03271</t>
  </si>
  <si>
    <t>W03272</t>
  </si>
  <si>
    <t>W03273</t>
  </si>
  <si>
    <t>W03274</t>
  </si>
  <si>
    <t>W03275</t>
  </si>
  <si>
    <t>W03276</t>
  </si>
  <si>
    <t>W03277</t>
  </si>
  <si>
    <t>W03278</t>
  </si>
  <si>
    <t>W03279</t>
  </si>
  <si>
    <t>W03280</t>
  </si>
  <si>
    <t>W03281</t>
  </si>
  <si>
    <t>W03282</t>
  </si>
  <si>
    <t>W03283</t>
  </si>
  <si>
    <t>W03284</t>
  </si>
  <si>
    <t>W03285</t>
  </si>
  <si>
    <t>W03286</t>
  </si>
  <si>
    <t>W03287</t>
  </si>
  <si>
    <t>W03288</t>
  </si>
  <si>
    <t>W03289</t>
  </si>
  <si>
    <t>W03290</t>
  </si>
  <si>
    <t>W03291</t>
  </si>
  <si>
    <t>W03292</t>
  </si>
  <si>
    <t>W03293</t>
  </si>
  <si>
    <t>W03294</t>
  </si>
  <si>
    <t>W03295</t>
  </si>
  <si>
    <t>W03296</t>
  </si>
  <si>
    <t>W03297</t>
  </si>
  <si>
    <t>W03298</t>
  </si>
  <si>
    <t>W03299</t>
  </si>
  <si>
    <t>W03300</t>
  </si>
  <si>
    <t>W03301</t>
  </si>
  <si>
    <t>W03302</t>
  </si>
  <si>
    <t>W03303</t>
  </si>
  <si>
    <t>W03304</t>
  </si>
  <si>
    <t>W03305</t>
  </si>
  <si>
    <t>Black - Promotional Game - Nov. 24, 2023</t>
  </si>
  <si>
    <t>Worn on 11/24/23 as part of the NHL-Upper Deck Agreement</t>
  </si>
  <si>
    <t>W03306</t>
  </si>
  <si>
    <t>W03307</t>
  </si>
  <si>
    <t>W03308</t>
  </si>
  <si>
    <t>W03309</t>
  </si>
  <si>
    <t>W03310</t>
  </si>
  <si>
    <t>W03311</t>
  </si>
  <si>
    <t>Orange - Promotional Game - Nov. 19, 2023</t>
  </si>
  <si>
    <t>Worn on 11/19/23 as part of the NHL-Upper Deck Agreement</t>
  </si>
  <si>
    <t>W03312</t>
  </si>
  <si>
    <t>W03313</t>
  </si>
  <si>
    <t>Orange - Promotional Game - Nov. 28, 2023</t>
  </si>
  <si>
    <t>Worn on 11/28/23 as part of the NHL-Upper Deck Agreement</t>
  </si>
  <si>
    <t>W03314</t>
  </si>
  <si>
    <t>W03315</t>
  </si>
  <si>
    <t>W03316</t>
  </si>
  <si>
    <t>W03317</t>
  </si>
  <si>
    <t>White - Promotional Game - Nov. 22, 2023</t>
  </si>
  <si>
    <t>W03318</t>
  </si>
  <si>
    <t>W03319</t>
  </si>
  <si>
    <t>W03320</t>
  </si>
  <si>
    <t>W03321</t>
  </si>
  <si>
    <t>W03322</t>
  </si>
  <si>
    <t>W03323</t>
  </si>
  <si>
    <t>Third Set 2 (A Removed)</t>
  </si>
  <si>
    <t>W03324</t>
  </si>
  <si>
    <t>W03325</t>
  </si>
  <si>
    <t>W03326</t>
  </si>
  <si>
    <t>Orange w/ Mark Recchi Flyers Hall of Fame Patch - Jan. 27, 2024 - Game-Issued (GI)</t>
  </si>
  <si>
    <t>PHI - MR - HOF</t>
  </si>
  <si>
    <t>W03327</t>
  </si>
  <si>
    <t>Orange w/ Mark Recchi Flyers Hall of Fame Patch - Jan. 27, 2024</t>
  </si>
  <si>
    <t>W03328</t>
  </si>
  <si>
    <t>Drysdale, Jamie</t>
  </si>
  <si>
    <t>W03329</t>
  </si>
  <si>
    <t>W03330</t>
  </si>
  <si>
    <t>W03331</t>
  </si>
  <si>
    <t>W03332</t>
  </si>
  <si>
    <t>W03333</t>
  </si>
  <si>
    <t>W03334</t>
  </si>
  <si>
    <t>W03335</t>
  </si>
  <si>
    <t>Worn on 1/27/24</t>
  </si>
  <si>
    <t>W03336</t>
  </si>
  <si>
    <t>W03337</t>
  </si>
  <si>
    <t>W03338</t>
  </si>
  <si>
    <t>W03339</t>
  </si>
  <si>
    <t>W03340</t>
  </si>
  <si>
    <t>Third Set 2 (A Removed) - 300th NHL Point</t>
  </si>
  <si>
    <t>W03341</t>
  </si>
  <si>
    <t>W03342</t>
  </si>
  <si>
    <t>W03343</t>
  </si>
  <si>
    <t>W03344</t>
  </si>
  <si>
    <t>W03345</t>
  </si>
  <si>
    <t>W03346</t>
  </si>
  <si>
    <t>W03347</t>
  </si>
  <si>
    <t>W03348</t>
  </si>
  <si>
    <t>W03349</t>
  </si>
  <si>
    <t>W03350</t>
  </si>
  <si>
    <t>W03351</t>
  </si>
  <si>
    <t>W03352</t>
  </si>
  <si>
    <t>W03353</t>
  </si>
  <si>
    <t>W03354</t>
  </si>
  <si>
    <t>W03355</t>
  </si>
  <si>
    <t>W03356</t>
  </si>
  <si>
    <t>W03357</t>
  </si>
  <si>
    <t>W03358</t>
  </si>
  <si>
    <t>W03359</t>
  </si>
  <si>
    <t>W03360</t>
  </si>
  <si>
    <t>W03361</t>
  </si>
  <si>
    <t>W03362</t>
  </si>
  <si>
    <t>W03363</t>
  </si>
  <si>
    <t>W03364</t>
  </si>
  <si>
    <t>W03365</t>
  </si>
  <si>
    <t>W03366</t>
  </si>
  <si>
    <t>W03367</t>
  </si>
  <si>
    <t>W03368</t>
  </si>
  <si>
    <t>W03369</t>
  </si>
  <si>
    <t>W03370</t>
  </si>
  <si>
    <t>W03371</t>
  </si>
  <si>
    <t>W03372</t>
  </si>
  <si>
    <t>White Set 3 - 100th NHL Assist</t>
  </si>
  <si>
    <t>W03373</t>
  </si>
  <si>
    <t>W03374</t>
  </si>
  <si>
    <t>W03375</t>
  </si>
  <si>
    <t>W03376</t>
  </si>
  <si>
    <t>W03377</t>
  </si>
  <si>
    <t>W03378</t>
  </si>
  <si>
    <t>W03379</t>
  </si>
  <si>
    <t>W03380</t>
  </si>
  <si>
    <t>W03381</t>
  </si>
  <si>
    <t>W03382</t>
  </si>
  <si>
    <t>W03383</t>
  </si>
  <si>
    <t>W03384</t>
  </si>
  <si>
    <t>W03385</t>
  </si>
  <si>
    <t>W03386</t>
  </si>
  <si>
    <t>W03387</t>
  </si>
  <si>
    <t>W03388</t>
  </si>
  <si>
    <t>W03389</t>
  </si>
  <si>
    <t>W03390</t>
  </si>
  <si>
    <t>W03391</t>
  </si>
  <si>
    <t>W03392</t>
  </si>
  <si>
    <t>W03393</t>
  </si>
  <si>
    <t>W03394</t>
  </si>
  <si>
    <t>W03395</t>
  </si>
  <si>
    <t>W03396</t>
  </si>
  <si>
    <t>W03397</t>
  </si>
  <si>
    <t>W03398</t>
  </si>
  <si>
    <t>W03399</t>
  </si>
  <si>
    <t>W03400</t>
  </si>
  <si>
    <t>Orange Set 3 w/C</t>
  </si>
  <si>
    <t>W03401</t>
  </si>
  <si>
    <t>Orange w/ Ed Snider Patch - Jan. 6, 2024</t>
  </si>
  <si>
    <t>PHI - ES</t>
  </si>
  <si>
    <t>Worn on 1/6/24</t>
  </si>
  <si>
    <t>W03402</t>
  </si>
  <si>
    <t>W03403</t>
  </si>
  <si>
    <t>W03404</t>
  </si>
  <si>
    <t>W03405</t>
  </si>
  <si>
    <t>Orange w/ Ed Snider Patch - Jan. 6, 2024 - Back-Up Only</t>
  </si>
  <si>
    <t>W03406</t>
  </si>
  <si>
    <t>Orange w/ Ed Snider Patch - Jan. 6, 2024 - Game-Issued (GI)</t>
  </si>
  <si>
    <t>W03407</t>
  </si>
  <si>
    <t>W03408</t>
  </si>
  <si>
    <t>W03409</t>
  </si>
  <si>
    <t>W03410</t>
  </si>
  <si>
    <t>Orange w/A, w/ Ed Snider Patch - Jan. 6, 2024</t>
  </si>
  <si>
    <t>W03411</t>
  </si>
  <si>
    <t>W03412</t>
  </si>
  <si>
    <t>W03413</t>
  </si>
  <si>
    <t>W03414</t>
  </si>
  <si>
    <t>W03415</t>
  </si>
  <si>
    <t>W03416</t>
  </si>
  <si>
    <t>W03417</t>
  </si>
  <si>
    <t>Orange w/ Ed Snider Patch - Jan. 6, 2024 - 1st &amp; 3rd Periods</t>
  </si>
  <si>
    <t>Worn during 1st and 3rd periods on 1/6/24</t>
  </si>
  <si>
    <t>W03418</t>
  </si>
  <si>
    <t>W03419</t>
  </si>
  <si>
    <t>W03420</t>
  </si>
  <si>
    <t>W03421</t>
  </si>
  <si>
    <t>W03422</t>
  </si>
  <si>
    <t>W03423</t>
  </si>
  <si>
    <t>W03424</t>
  </si>
  <si>
    <t>W03425</t>
  </si>
  <si>
    <t>W03426</t>
  </si>
  <si>
    <t>W03427</t>
  </si>
  <si>
    <t>Orange w/A, w/ Mark Recchi Flyers Hall of Fame Patch - Jan. 27, 2024</t>
  </si>
  <si>
    <t>W03428</t>
  </si>
  <si>
    <t>W03429</t>
  </si>
  <si>
    <t>W03430</t>
  </si>
  <si>
    <t>W03431</t>
  </si>
  <si>
    <t>W03432</t>
  </si>
  <si>
    <t>W03433</t>
  </si>
  <si>
    <t>W03434</t>
  </si>
  <si>
    <t>W03435</t>
  </si>
  <si>
    <t>W03436</t>
  </si>
  <si>
    <t>W03437</t>
  </si>
  <si>
    <t>W03438</t>
  </si>
  <si>
    <t>W03439</t>
  </si>
  <si>
    <t>W03441</t>
  </si>
  <si>
    <t>W03442</t>
  </si>
  <si>
    <t>White w/A - 2024 Stadium Series - 3rd Period</t>
  </si>
  <si>
    <t>SS - PHI - 3</t>
  </si>
  <si>
    <t>W03443</t>
  </si>
  <si>
    <t>White w/A - 2024 Stadium Series - Photo Shoot</t>
  </si>
  <si>
    <t>SS - PHI - P</t>
  </si>
  <si>
    <t>W03444</t>
  </si>
  <si>
    <t>White w/A - 2024 Stadium Series - Warm-Up</t>
  </si>
  <si>
    <t>SS - PHI - W</t>
  </si>
  <si>
    <t>W03445</t>
  </si>
  <si>
    <t>White - 2024 Stadium Series - Photo Shoot</t>
  </si>
  <si>
    <t>W03446</t>
  </si>
  <si>
    <t>White w/A - 2024 Stadium Series - 1st Period</t>
  </si>
  <si>
    <t>SS - PHI - 1</t>
  </si>
  <si>
    <t>W03447</t>
  </si>
  <si>
    <t>White - 2024 Stadium Series - Warm-Up</t>
  </si>
  <si>
    <t>W03448</t>
  </si>
  <si>
    <t>W03449</t>
  </si>
  <si>
    <t>White w/C - 2024 Stadium Series - 3rd Period</t>
  </si>
  <si>
    <t>W03450</t>
  </si>
  <si>
    <t>White w/A - 2024 Stadium Series - 2nd Period</t>
  </si>
  <si>
    <t>SS - PHI - 2</t>
  </si>
  <si>
    <t>W03451</t>
  </si>
  <si>
    <t>W03452</t>
  </si>
  <si>
    <t>W03453</t>
  </si>
  <si>
    <t>White - 2024 Stadium Series Photo Shoot &amp; Warm-Up</t>
  </si>
  <si>
    <t xml:space="preserve">Worn for Photo Shoot on 2/16/24 and Warm-Ups on 2/17/24 at MetLife Stadium </t>
  </si>
  <si>
    <t>W03454</t>
  </si>
  <si>
    <t>White - Stadium Series Style Set 1</t>
  </si>
  <si>
    <t>SSS - PHI - 1</t>
  </si>
  <si>
    <t>W03455</t>
  </si>
  <si>
    <t>W03456</t>
  </si>
  <si>
    <t>White - Stadium Series Style Set 1 w/A</t>
  </si>
  <si>
    <t>W03457</t>
  </si>
  <si>
    <t>W03458</t>
  </si>
  <si>
    <t>W03459</t>
  </si>
  <si>
    <t>White - Stadium Series Style Set 1 w/C</t>
  </si>
  <si>
    <t>W03460</t>
  </si>
  <si>
    <t>W03461</t>
  </si>
  <si>
    <t>W03462</t>
  </si>
  <si>
    <t>W03463</t>
  </si>
  <si>
    <t>White - Stadium Series Style Set 2</t>
  </si>
  <si>
    <t>SSS - PHI - 2</t>
  </si>
  <si>
    <t>W03464</t>
  </si>
  <si>
    <t>W03465</t>
  </si>
  <si>
    <t>White - Stadium Series Style Set 1 - Game-Issued (GI)</t>
  </si>
  <si>
    <t>W03466</t>
  </si>
  <si>
    <t>W03467</t>
  </si>
  <si>
    <t>W03468</t>
  </si>
  <si>
    <t>W03469</t>
  </si>
  <si>
    <t>White - Stadium Series Style Set 2 - Game-Issued (GI)</t>
  </si>
  <si>
    <t>W03470</t>
  </si>
  <si>
    <t>W03471</t>
  </si>
  <si>
    <t>W03472</t>
  </si>
  <si>
    <t>W03473</t>
  </si>
  <si>
    <t>W03474</t>
  </si>
  <si>
    <t>White - Stadium Series Style Set 1 w/A - 400th NHL Point</t>
  </si>
  <si>
    <t>W03475</t>
  </si>
  <si>
    <t>W03476</t>
  </si>
  <si>
    <t>W03477</t>
  </si>
  <si>
    <t>W03478</t>
  </si>
  <si>
    <t>W03479</t>
  </si>
  <si>
    <t>W03480</t>
  </si>
  <si>
    <t>W03481</t>
  </si>
  <si>
    <t>W03482</t>
  </si>
  <si>
    <t>W03483</t>
  </si>
  <si>
    <t>W03484</t>
  </si>
  <si>
    <t>W03485</t>
  </si>
  <si>
    <t>White - Stadium Series Style Set 2 w/A</t>
  </si>
  <si>
    <t>W03486</t>
  </si>
  <si>
    <t>W03487</t>
  </si>
  <si>
    <t>W03488</t>
  </si>
  <si>
    <t>White - Stadium Series Style Set 2 w/C</t>
  </si>
  <si>
    <t>W03489</t>
  </si>
  <si>
    <t>W03490</t>
  </si>
  <si>
    <t>W03491</t>
  </si>
  <si>
    <t>W03492</t>
  </si>
  <si>
    <t>W03493</t>
  </si>
  <si>
    <t>W03494</t>
  </si>
  <si>
    <t>White - Stadium Series Style Set 2 - Back-Up Only</t>
  </si>
  <si>
    <t>W03495</t>
  </si>
  <si>
    <t>W03496</t>
  </si>
  <si>
    <t>W03497</t>
  </si>
  <si>
    <t>W03498</t>
  </si>
  <si>
    <t>W03499</t>
  </si>
  <si>
    <t>W03500</t>
  </si>
  <si>
    <t>W03501</t>
  </si>
  <si>
    <t>W03502</t>
  </si>
  <si>
    <t>(NNOB), No Name On Back</t>
  </si>
  <si>
    <t>White - 2024 Stadium Series - Game-Issued (GI)</t>
  </si>
  <si>
    <t>Prepared for EBUG at MetLife Stadium on 2/17/24</t>
  </si>
  <si>
    <t>W03503</t>
  </si>
  <si>
    <t>W03504</t>
  </si>
  <si>
    <t>White - 2024 Stadium Series - 1st Period</t>
  </si>
  <si>
    <t>W03505</t>
  </si>
  <si>
    <t>W03506</t>
  </si>
  <si>
    <t>W03507</t>
  </si>
  <si>
    <t>W03508</t>
  </si>
  <si>
    <t>W03509</t>
  </si>
  <si>
    <t>W03510</t>
  </si>
  <si>
    <t>W03511</t>
  </si>
  <si>
    <t>W03512</t>
  </si>
  <si>
    <t>White - 2024 Stadium Series - 2nd Period</t>
  </si>
  <si>
    <t>W03513</t>
  </si>
  <si>
    <t>W03514</t>
  </si>
  <si>
    <t>W03515</t>
  </si>
  <si>
    <t>W03516</t>
  </si>
  <si>
    <t>White - 2024 Stadium Series - Photo Shoot - Game-Issued (GI)</t>
  </si>
  <si>
    <t>Prepared for Photo Shoot at MetLife Stadium on 2/16/24</t>
  </si>
  <si>
    <t>W03517</t>
  </si>
  <si>
    <t>White - Stadium Series Style Set 2 (2024 Stadium Series Patch Removed)</t>
  </si>
  <si>
    <t>W03518</t>
  </si>
  <si>
    <t>W03519</t>
  </si>
  <si>
    <t>W03520</t>
  </si>
  <si>
    <t>W03521</t>
  </si>
  <si>
    <t>W03522</t>
  </si>
  <si>
    <t>W03523</t>
  </si>
  <si>
    <t>W03524</t>
  </si>
  <si>
    <t>W03525</t>
  </si>
  <si>
    <t>W03526</t>
  </si>
  <si>
    <t>W03527</t>
  </si>
  <si>
    <t>W03528</t>
  </si>
  <si>
    <t>W03529</t>
  </si>
  <si>
    <t>W03530</t>
  </si>
  <si>
    <t>W03531</t>
  </si>
  <si>
    <t>W03532</t>
  </si>
  <si>
    <t>W03533</t>
  </si>
  <si>
    <t>White - 2024 Stadium Series - 1st Period - Game-Issued (GI)</t>
  </si>
  <si>
    <t>W03534</t>
  </si>
  <si>
    <t>W03535</t>
  </si>
  <si>
    <t>White - 2024 Stadium Series - 2nd Period - Game-Issued (GI)</t>
  </si>
  <si>
    <t>W03536</t>
  </si>
  <si>
    <t>W03537</t>
  </si>
  <si>
    <t>W03538</t>
  </si>
  <si>
    <t>W03539</t>
  </si>
  <si>
    <t>W03540</t>
  </si>
  <si>
    <t>W03541</t>
  </si>
  <si>
    <t>W03542</t>
  </si>
  <si>
    <t>W03543</t>
  </si>
  <si>
    <t>W03544</t>
  </si>
  <si>
    <t>W03545</t>
  </si>
  <si>
    <t>W03546</t>
  </si>
  <si>
    <t>W03547</t>
  </si>
  <si>
    <t>W03548</t>
  </si>
  <si>
    <t>White - 2024 Stadium Series - Warm-Up - Game-Issued (GI)</t>
  </si>
  <si>
    <t>W03549</t>
  </si>
  <si>
    <t>W03550</t>
  </si>
  <si>
    <t>W03551</t>
  </si>
  <si>
    <t>W03552</t>
  </si>
  <si>
    <t>White - 2024 Stadium Series - 3rd Period</t>
  </si>
  <si>
    <t>W03553</t>
  </si>
  <si>
    <t>W03554</t>
  </si>
  <si>
    <t>W03555</t>
  </si>
  <si>
    <t>W03556</t>
  </si>
  <si>
    <t>W03557</t>
  </si>
  <si>
    <t>W03558</t>
  </si>
  <si>
    <t>W03559</t>
  </si>
  <si>
    <t>W03560</t>
  </si>
  <si>
    <t>W03561</t>
  </si>
  <si>
    <t>W03562</t>
  </si>
  <si>
    <t>W03563</t>
  </si>
  <si>
    <t>W03564</t>
  </si>
  <si>
    <t>W03565</t>
  </si>
  <si>
    <t>W03566</t>
  </si>
  <si>
    <t>W03567</t>
  </si>
  <si>
    <t>W03568</t>
  </si>
  <si>
    <t>W03569</t>
  </si>
  <si>
    <t>W03570</t>
  </si>
  <si>
    <t>W03571</t>
  </si>
  <si>
    <t>W03572</t>
  </si>
  <si>
    <t>W03573</t>
  </si>
  <si>
    <t>W03574</t>
  </si>
  <si>
    <t>White - 2024 Stadium Series - 3rd Period - Game-Issued (GI)</t>
  </si>
  <si>
    <t>W03575</t>
  </si>
  <si>
    <t>W03576</t>
  </si>
  <si>
    <t>W03577</t>
  </si>
  <si>
    <t>W03578</t>
  </si>
  <si>
    <t>W03579</t>
  </si>
  <si>
    <t>W03580</t>
  </si>
  <si>
    <t>W03581</t>
  </si>
  <si>
    <t>W03582</t>
  </si>
  <si>
    <t>W03583</t>
  </si>
  <si>
    <t>W03584</t>
  </si>
  <si>
    <t>W03585</t>
  </si>
  <si>
    <t>W03586</t>
  </si>
  <si>
    <t>W03587</t>
  </si>
  <si>
    <t>White w/C - 2024 Stadium Series - 2nd Period</t>
  </si>
  <si>
    <t>W03588</t>
  </si>
  <si>
    <t>White w/C - 2024 Stadium Series - 1st Period</t>
  </si>
  <si>
    <t>W03589</t>
  </si>
  <si>
    <t>White w/C - 2024 Stadium Series - Warm-Up</t>
  </si>
  <si>
    <t>W03590</t>
  </si>
  <si>
    <t>White w/C - 2024 Stadium Series - Photo Shoot</t>
  </si>
  <si>
    <t>W03591</t>
  </si>
  <si>
    <t>W03592</t>
  </si>
  <si>
    <t>W03593</t>
  </si>
  <si>
    <t>W03594</t>
  </si>
  <si>
    <t>W03595</t>
  </si>
  <si>
    <t>W03596</t>
  </si>
  <si>
    <t>W03597</t>
  </si>
  <si>
    <t>W03598</t>
  </si>
  <si>
    <t>W03599</t>
  </si>
  <si>
    <t>W03600</t>
  </si>
  <si>
    <t>W03601</t>
  </si>
  <si>
    <t>W03602</t>
  </si>
  <si>
    <t>Johnson, Erik</t>
  </si>
  <si>
    <t>W03603</t>
  </si>
  <si>
    <t>W03701</t>
  </si>
  <si>
    <t>W03702</t>
  </si>
  <si>
    <t>W03703</t>
  </si>
  <si>
    <t>W03704</t>
  </si>
  <si>
    <t>W03705</t>
  </si>
  <si>
    <t>W03706</t>
  </si>
  <si>
    <t>W03707</t>
  </si>
  <si>
    <t>W03708</t>
  </si>
  <si>
    <t>Orange - Promotional Game - Mar. 30, 2024</t>
  </si>
  <si>
    <t>W03709</t>
  </si>
  <si>
    <t>W03710</t>
  </si>
  <si>
    <t>W03711</t>
  </si>
  <si>
    <t>Orange - Promotional Game - Mar. 30, 2024 - Game-Issued (GI)</t>
  </si>
  <si>
    <t>W03712</t>
  </si>
  <si>
    <t>W03713</t>
  </si>
  <si>
    <t>Orange w/A - Promotional Game - Mar. 30, 2024</t>
  </si>
  <si>
    <t>W03714</t>
  </si>
  <si>
    <t>Orange w/C - Promotional Game - Mar. 30, 2024</t>
  </si>
  <si>
    <t>W03715</t>
  </si>
  <si>
    <t>W03716</t>
  </si>
  <si>
    <t>W03717</t>
  </si>
  <si>
    <t>W03718</t>
  </si>
  <si>
    <t>W03719</t>
  </si>
  <si>
    <t>W03720</t>
  </si>
  <si>
    <t>W03721</t>
  </si>
  <si>
    <t>W03722</t>
  </si>
  <si>
    <t>W03723</t>
  </si>
  <si>
    <t>W03724</t>
  </si>
  <si>
    <t>W03725</t>
  </si>
  <si>
    <t>W03726</t>
  </si>
  <si>
    <t>W03727</t>
  </si>
  <si>
    <t>W03728</t>
  </si>
  <si>
    <t>W03729</t>
  </si>
  <si>
    <t>W03730</t>
  </si>
  <si>
    <t>W03731</t>
  </si>
  <si>
    <t>W03732</t>
  </si>
  <si>
    <t>W03733</t>
  </si>
  <si>
    <t>W03734</t>
  </si>
  <si>
    <t>W03736</t>
  </si>
  <si>
    <t>Orange - Promotional - Game-Issued (GI)</t>
  </si>
  <si>
    <t>Player Set. Not Game Worn.</t>
  </si>
  <si>
    <t>W03737</t>
  </si>
  <si>
    <t>W03738</t>
  </si>
  <si>
    <t>W03739</t>
  </si>
  <si>
    <t>W03740</t>
  </si>
  <si>
    <t>W03741</t>
  </si>
  <si>
    <t>W03742</t>
  </si>
  <si>
    <t>W03743</t>
  </si>
  <si>
    <t>W03744</t>
  </si>
  <si>
    <t>Orange w/A - Promotional - Game-Issued (GI)</t>
  </si>
  <si>
    <t>W03745</t>
  </si>
  <si>
    <t>W03746</t>
  </si>
  <si>
    <t>W03747</t>
  </si>
  <si>
    <t>W03748</t>
  </si>
  <si>
    <t>W03749</t>
  </si>
  <si>
    <t>W03750</t>
  </si>
  <si>
    <t>W03751</t>
  </si>
  <si>
    <t>W03752</t>
  </si>
  <si>
    <t>W03753</t>
  </si>
  <si>
    <t>W03754</t>
  </si>
  <si>
    <t>W03755</t>
  </si>
  <si>
    <t>W03756</t>
  </si>
  <si>
    <t>W03757</t>
  </si>
  <si>
    <t>W03758</t>
  </si>
  <si>
    <t>W03759</t>
  </si>
  <si>
    <t>Fedotov, Ivan</t>
  </si>
  <si>
    <t>W03760</t>
  </si>
  <si>
    <t>W03761</t>
  </si>
  <si>
    <t>W03762</t>
  </si>
  <si>
    <t>W03763</t>
  </si>
  <si>
    <t>White - Promotional - Game-Issued (GI)</t>
  </si>
  <si>
    <t>W03764</t>
  </si>
  <si>
    <t>W03765</t>
  </si>
  <si>
    <t>W03766</t>
  </si>
  <si>
    <t>W03767</t>
  </si>
  <si>
    <t>W03768</t>
  </si>
  <si>
    <t>W03769</t>
  </si>
  <si>
    <t>W03770</t>
  </si>
  <si>
    <t>W03771</t>
  </si>
  <si>
    <t>W03772</t>
  </si>
  <si>
    <t>W03773</t>
  </si>
  <si>
    <t>W03774</t>
  </si>
  <si>
    <t>W03775</t>
  </si>
  <si>
    <t>W03776</t>
  </si>
  <si>
    <t>W03777</t>
  </si>
  <si>
    <t>W03778</t>
  </si>
  <si>
    <t>W03779</t>
  </si>
  <si>
    <t>W03780</t>
  </si>
  <si>
    <t>W03781</t>
  </si>
  <si>
    <t>W03782</t>
  </si>
  <si>
    <t>White w/A - Promotional - Game-Issued (GI)</t>
  </si>
  <si>
    <t>W03783</t>
  </si>
  <si>
    <t>W03784</t>
  </si>
  <si>
    <t>W03785</t>
  </si>
  <si>
    <t>W03786</t>
  </si>
  <si>
    <t>W03787</t>
  </si>
  <si>
    <t>W03788</t>
  </si>
  <si>
    <t>W03790</t>
  </si>
  <si>
    <t>W03791</t>
  </si>
  <si>
    <t>White Set 2 - 1st NHL Start</t>
  </si>
  <si>
    <t>Worn on 4/5/24 for 1st start.</t>
  </si>
  <si>
    <t>W03792</t>
  </si>
  <si>
    <t>Kolosov, Alexei</t>
  </si>
  <si>
    <t>W03793</t>
  </si>
  <si>
    <t>W03795</t>
  </si>
  <si>
    <t>White - Stadium Series Style Set 1 - NHL Debut</t>
  </si>
  <si>
    <t>Worn on 4/1/24. Fedotov came into game in relief, did not start.</t>
  </si>
  <si>
    <t>W03798</t>
  </si>
  <si>
    <t>Orange - Promotional Game - Mar. 30, 2024 - Back-Up Only</t>
  </si>
  <si>
    <t>W03799</t>
  </si>
  <si>
    <t>Orange Set 2 - Back-Up Only</t>
  </si>
  <si>
    <t>W03801</t>
  </si>
  <si>
    <t>Orange w/A - Promotional Game - Jan. 8, 2024 - Autographed</t>
  </si>
  <si>
    <t>W03947</t>
  </si>
  <si>
    <t>Black - 2024 Stadium Series Practice Jersey</t>
  </si>
  <si>
    <t>SS - NJD - PRAC</t>
  </si>
  <si>
    <t>Worn for team practice at MetLife Stadium on 2/16/24</t>
  </si>
  <si>
    <t>W03948</t>
  </si>
  <si>
    <t>W03949</t>
  </si>
  <si>
    <t>W03950</t>
  </si>
  <si>
    <t>W03951</t>
  </si>
  <si>
    <t>W03952</t>
  </si>
  <si>
    <t>W03953</t>
  </si>
  <si>
    <t>W03954</t>
  </si>
  <si>
    <t>White - 2024 Stadium Series Practice Jersey</t>
  </si>
  <si>
    <t>W03955</t>
  </si>
  <si>
    <t>W03956</t>
  </si>
  <si>
    <t>W03957</t>
  </si>
  <si>
    <t>W03958</t>
  </si>
  <si>
    <t>W03959</t>
  </si>
  <si>
    <t>W03960</t>
  </si>
  <si>
    <t>W03961</t>
  </si>
  <si>
    <t>Red - 2024 Stadium Series Practice Jersey</t>
  </si>
  <si>
    <t>W03962</t>
  </si>
  <si>
    <t>W03963</t>
  </si>
  <si>
    <t>W03964</t>
  </si>
  <si>
    <t>W03965</t>
  </si>
  <si>
    <t>W03966</t>
  </si>
  <si>
    <t>W03967</t>
  </si>
  <si>
    <t>W03968</t>
  </si>
  <si>
    <t>W03969</t>
  </si>
  <si>
    <t>Orange - 2024 Stadium Series Practice Jersey</t>
  </si>
  <si>
    <t>SS - PHI - PRAC</t>
  </si>
  <si>
    <t>W03970</t>
  </si>
  <si>
    <t>W03971</t>
  </si>
  <si>
    <t>W03972</t>
  </si>
  <si>
    <t>W03973</t>
  </si>
  <si>
    <t>W03974</t>
  </si>
  <si>
    <t>W03975</t>
  </si>
  <si>
    <t>W03976</t>
  </si>
  <si>
    <t>W03977</t>
  </si>
  <si>
    <t>W03978</t>
  </si>
  <si>
    <t>W03979</t>
  </si>
  <si>
    <t>W03980</t>
  </si>
  <si>
    <t>W03981</t>
  </si>
  <si>
    <t>W03982</t>
  </si>
  <si>
    <t>W03983</t>
  </si>
  <si>
    <t>W03984</t>
  </si>
  <si>
    <t>W03985</t>
  </si>
  <si>
    <t>W03986</t>
  </si>
  <si>
    <t>W03987</t>
  </si>
  <si>
    <t>W03988</t>
  </si>
  <si>
    <t>W03989</t>
  </si>
  <si>
    <t>W03990</t>
  </si>
  <si>
    <t>W04001</t>
  </si>
  <si>
    <t>W04002</t>
  </si>
  <si>
    <t>Sale, Eduard</t>
  </si>
  <si>
    <t>W04003</t>
  </si>
  <si>
    <t>Price, Caden</t>
  </si>
  <si>
    <t>W04004</t>
  </si>
  <si>
    <t>Dragicevic, Lukas</t>
  </si>
  <si>
    <t>W04005</t>
  </si>
  <si>
    <t>Bellemare, Pierre-Edouard</t>
  </si>
  <si>
    <t>W04006</t>
  </si>
  <si>
    <t>W04007</t>
  </si>
  <si>
    <t>Winterton, Ryan</t>
  </si>
  <si>
    <t>W04008</t>
  </si>
  <si>
    <t>W04009</t>
  </si>
  <si>
    <t>W04010</t>
  </si>
  <si>
    <t>Studenic, Marian</t>
  </si>
  <si>
    <t>W04011</t>
  </si>
  <si>
    <t>Morrison, Logan</t>
  </si>
  <si>
    <t>W04012</t>
  </si>
  <si>
    <t>W04013</t>
  </si>
  <si>
    <t>W04014</t>
  </si>
  <si>
    <t>Loshko, Andrei</t>
  </si>
  <si>
    <t>W04015</t>
  </si>
  <si>
    <t>McKinnon, Ian</t>
  </si>
  <si>
    <t>W04016</t>
  </si>
  <si>
    <t>W04017</t>
  </si>
  <si>
    <t>W04018</t>
  </si>
  <si>
    <t>W04019</t>
  </si>
  <si>
    <t>W04020</t>
  </si>
  <si>
    <t>W04021</t>
  </si>
  <si>
    <t>Rehkopf, Carson</t>
  </si>
  <si>
    <t>W04022</t>
  </si>
  <si>
    <t>W04023</t>
  </si>
  <si>
    <t>W04024</t>
  </si>
  <si>
    <t>W04025</t>
  </si>
  <si>
    <t>McKenna, Jeremy</t>
  </si>
  <si>
    <t>W04026</t>
  </si>
  <si>
    <t>W04027</t>
  </si>
  <si>
    <t>W04028</t>
  </si>
  <si>
    <t>Hammell, Kaden</t>
  </si>
  <si>
    <t>W04029</t>
  </si>
  <si>
    <t>W04030</t>
  </si>
  <si>
    <t>Blue Set 1 (Medically Cut) - 200th NHL Assist</t>
  </si>
  <si>
    <t>Jersey is cut from right shoulder down torso &amp; right sleeve</t>
  </si>
  <si>
    <t>W04031</t>
  </si>
  <si>
    <t>W04032</t>
  </si>
  <si>
    <t>W04033</t>
  </si>
  <si>
    <t>W04034</t>
  </si>
  <si>
    <t>W04035</t>
  </si>
  <si>
    <t>W04036</t>
  </si>
  <si>
    <t>W04037</t>
  </si>
  <si>
    <t>W04038</t>
  </si>
  <si>
    <t>W04039</t>
  </si>
  <si>
    <t>W04040</t>
  </si>
  <si>
    <t>W04041</t>
  </si>
  <si>
    <t>W04042</t>
  </si>
  <si>
    <t>W04043</t>
  </si>
  <si>
    <t>Andreev, Maxim</t>
  </si>
  <si>
    <t>W04044</t>
  </si>
  <si>
    <t>W04045</t>
  </si>
  <si>
    <t>W04046</t>
  </si>
  <si>
    <t>W04047</t>
  </si>
  <si>
    <t>W04048</t>
  </si>
  <si>
    <t>W04049</t>
  </si>
  <si>
    <t>W04050</t>
  </si>
  <si>
    <t>Yamamoto, Kailer</t>
  </si>
  <si>
    <t>W04051</t>
  </si>
  <si>
    <t>W04052</t>
  </si>
  <si>
    <t>W04053</t>
  </si>
  <si>
    <t>W04054</t>
  </si>
  <si>
    <t>W04055</t>
  </si>
  <si>
    <t>W04056</t>
  </si>
  <si>
    <t>LaFontaine, Jack</t>
  </si>
  <si>
    <t>W04057</t>
  </si>
  <si>
    <t>W04058</t>
  </si>
  <si>
    <t>W04059</t>
  </si>
  <si>
    <t>W04060</t>
  </si>
  <si>
    <t>W04061</t>
  </si>
  <si>
    <t>W04062</t>
  </si>
  <si>
    <t>W04063</t>
  </si>
  <si>
    <t>W04064</t>
  </si>
  <si>
    <t>Stezka, Ales</t>
  </si>
  <si>
    <t>W04065</t>
  </si>
  <si>
    <t>W04066</t>
  </si>
  <si>
    <t>W04067</t>
  </si>
  <si>
    <t>W04068</t>
  </si>
  <si>
    <t>W04069</t>
  </si>
  <si>
    <t>W04070</t>
  </si>
  <si>
    <t>W04071</t>
  </si>
  <si>
    <t>Wennberg, Alexander</t>
  </si>
  <si>
    <t>W04072</t>
  </si>
  <si>
    <t>W04073</t>
  </si>
  <si>
    <t>W04074</t>
  </si>
  <si>
    <t>W04075</t>
  </si>
  <si>
    <t>W04076</t>
  </si>
  <si>
    <t>W04077</t>
  </si>
  <si>
    <t>W04078</t>
  </si>
  <si>
    <t>Dumoulin, Brian</t>
  </si>
  <si>
    <t>W04079</t>
  </si>
  <si>
    <t>W04080</t>
  </si>
  <si>
    <t>W04081</t>
  </si>
  <si>
    <t>W04082</t>
  </si>
  <si>
    <t>W04083</t>
  </si>
  <si>
    <t>W04084</t>
  </si>
  <si>
    <t>W04085</t>
  </si>
  <si>
    <t>W04086</t>
  </si>
  <si>
    <t>W04087</t>
  </si>
  <si>
    <t>W04088</t>
  </si>
  <si>
    <t>W04089</t>
  </si>
  <si>
    <t>W04090</t>
  </si>
  <si>
    <t>W04091</t>
  </si>
  <si>
    <t>W04092</t>
  </si>
  <si>
    <t>W04093</t>
  </si>
  <si>
    <t>W04094</t>
  </si>
  <si>
    <t>W04095</t>
  </si>
  <si>
    <t>W04096</t>
  </si>
  <si>
    <t>W04097</t>
  </si>
  <si>
    <t>W04098</t>
  </si>
  <si>
    <t>W04099</t>
  </si>
  <si>
    <t>White Set 1 - 300th NHL Point</t>
  </si>
  <si>
    <t>W04100</t>
  </si>
  <si>
    <t>W04101</t>
  </si>
  <si>
    <t>Blue - Promotional Game - Nov. 2, 2023 - 1st Period</t>
  </si>
  <si>
    <t>Worn on 11/2/23 as part of the NHL-Upper Deck Agreement</t>
  </si>
  <si>
    <t>W04102</t>
  </si>
  <si>
    <t>W04103</t>
  </si>
  <si>
    <t>Blue - Promotional Game - Nov. 2, 2023 - 2nd Period</t>
  </si>
  <si>
    <t>W04104</t>
  </si>
  <si>
    <t>Blue - Promotional Game - Nov. 2, 2023 - 3rd Period</t>
  </si>
  <si>
    <t>W04105</t>
  </si>
  <si>
    <t>W04106</t>
  </si>
  <si>
    <t>W04107</t>
  </si>
  <si>
    <t>W04108</t>
  </si>
  <si>
    <t>W04109</t>
  </si>
  <si>
    <t>W04110</t>
  </si>
  <si>
    <t>W04111</t>
  </si>
  <si>
    <t>Dreidger, Chris</t>
  </si>
  <si>
    <t>Blue Preseason - Warm-Up Only - Oct. 2, 2023</t>
  </si>
  <si>
    <t>Worn in Warm-Up on 10/2/23</t>
  </si>
  <si>
    <t>W04112</t>
  </si>
  <si>
    <t>Blue Preseason - Warm-Up Only - Warm-Up-Issued (GI)</t>
  </si>
  <si>
    <t>Prepared for use in preseason warm-ups</t>
  </si>
  <si>
    <t>W04113</t>
  </si>
  <si>
    <t>Blue Preseason - Warm-Up Only - Sept. 25, 2023</t>
  </si>
  <si>
    <t>Worn in Warm-Up on 9/25/23</t>
  </si>
  <si>
    <t>W04114</t>
  </si>
  <si>
    <t>W04115</t>
  </si>
  <si>
    <t>W04116</t>
  </si>
  <si>
    <t>W04117</t>
  </si>
  <si>
    <t>W04118</t>
  </si>
  <si>
    <t>W04119</t>
  </si>
  <si>
    <t>Blue Preseason - Warm-Up Only - Sept. 28, 2023</t>
  </si>
  <si>
    <t>Worn in Warm-Up on 9/28/23</t>
  </si>
  <si>
    <t>W04120</t>
  </si>
  <si>
    <t>W04121</t>
  </si>
  <si>
    <t>W04122</t>
  </si>
  <si>
    <t>W04123</t>
  </si>
  <si>
    <t>W04124</t>
  </si>
  <si>
    <t>W04125</t>
  </si>
  <si>
    <t>W04126</t>
  </si>
  <si>
    <t>W04127</t>
  </si>
  <si>
    <t>W04128</t>
  </si>
  <si>
    <t>W04129</t>
  </si>
  <si>
    <t>W04130</t>
  </si>
  <si>
    <t>W04131</t>
  </si>
  <si>
    <t>W04132</t>
  </si>
  <si>
    <t>W04133</t>
  </si>
  <si>
    <t>W04134</t>
  </si>
  <si>
    <t>W04135</t>
  </si>
  <si>
    <t>W04136</t>
  </si>
  <si>
    <t>Shore, Devin</t>
  </si>
  <si>
    <t>W04137</t>
  </si>
  <si>
    <t>W04138</t>
  </si>
  <si>
    <t>W04139</t>
  </si>
  <si>
    <t>W04140</t>
  </si>
  <si>
    <t>W04141</t>
  </si>
  <si>
    <t>W04142</t>
  </si>
  <si>
    <t>W04143</t>
  </si>
  <si>
    <t>W04144</t>
  </si>
  <si>
    <t>W04145</t>
  </si>
  <si>
    <t>W04146</t>
  </si>
  <si>
    <t>W04147</t>
  </si>
  <si>
    <t>W04148</t>
  </si>
  <si>
    <t>W04149</t>
  </si>
  <si>
    <t>W04150</t>
  </si>
  <si>
    <t>Ottavainen, Ville</t>
  </si>
  <si>
    <t>W04151</t>
  </si>
  <si>
    <t>W04152</t>
  </si>
  <si>
    <t>W04153</t>
  </si>
  <si>
    <t>W04154</t>
  </si>
  <si>
    <t>W04155</t>
  </si>
  <si>
    <t>W04156</t>
  </si>
  <si>
    <t>W04157</t>
  </si>
  <si>
    <t>W04158</t>
  </si>
  <si>
    <t>W04159</t>
  </si>
  <si>
    <t>W04160</t>
  </si>
  <si>
    <t>W04161</t>
  </si>
  <si>
    <t>W04162</t>
  </si>
  <si>
    <t>W04163</t>
  </si>
  <si>
    <t>W04164</t>
  </si>
  <si>
    <t>W04165</t>
  </si>
  <si>
    <t>W04166</t>
  </si>
  <si>
    <t>W04167</t>
  </si>
  <si>
    <t>W04168</t>
  </si>
  <si>
    <t>W04169</t>
  </si>
  <si>
    <t>W04170</t>
  </si>
  <si>
    <t>W04171</t>
  </si>
  <si>
    <t>W04172</t>
  </si>
  <si>
    <t>W04173</t>
  </si>
  <si>
    <t>W04174</t>
  </si>
  <si>
    <t>W04175</t>
  </si>
  <si>
    <t>W04176</t>
  </si>
  <si>
    <t>W04177</t>
  </si>
  <si>
    <t>W04178</t>
  </si>
  <si>
    <t>W04179</t>
  </si>
  <si>
    <t>W04180</t>
  </si>
  <si>
    <t>W04181</t>
  </si>
  <si>
    <t>W04182</t>
  </si>
  <si>
    <t>W04183</t>
  </si>
  <si>
    <t>Blue Set 2 - 1st NHL Point</t>
  </si>
  <si>
    <t>W04184</t>
  </si>
  <si>
    <t>Reinke, Mitch</t>
  </si>
  <si>
    <t>W04185</t>
  </si>
  <si>
    <t>W04186</t>
  </si>
  <si>
    <t>W04187</t>
  </si>
  <si>
    <t>Blue Set 1 - 1st NHL Regular Season Goal &amp; Point</t>
  </si>
  <si>
    <t>W04188</t>
  </si>
  <si>
    <t>W04189</t>
  </si>
  <si>
    <t>W04190</t>
  </si>
  <si>
    <t>W04191</t>
  </si>
  <si>
    <t>W04192</t>
  </si>
  <si>
    <t>W04193</t>
  </si>
  <si>
    <t>W04194</t>
  </si>
  <si>
    <t>W04195</t>
  </si>
  <si>
    <t>W04196</t>
  </si>
  <si>
    <t>W04197</t>
  </si>
  <si>
    <t>W04198</t>
  </si>
  <si>
    <t>W04199</t>
  </si>
  <si>
    <t>W04200</t>
  </si>
  <si>
    <t>W04201</t>
  </si>
  <si>
    <t>Navy - 2024 Winter Classic - Photo Shoot</t>
  </si>
  <si>
    <t>WC - SEA - P</t>
  </si>
  <si>
    <t>Worn for Photo Shoot at T-Mobile Park on 12/31/2024</t>
  </si>
  <si>
    <t>W04202</t>
  </si>
  <si>
    <t>Navy - 2024 Winter Classic - Warm-Up - Game-Issued (GI)</t>
  </si>
  <si>
    <t>WC - SEA - W</t>
  </si>
  <si>
    <t>Issued for Warm-Up at T-Mobile Park on 1/1/2024</t>
  </si>
  <si>
    <t>W04203</t>
  </si>
  <si>
    <t>Navy - 2024 Winter Classic - 2nd Period</t>
  </si>
  <si>
    <t>WC - SEA - 2</t>
  </si>
  <si>
    <t>Worn for 2nd Period at T-Mobile Park on 1/1/2024</t>
  </si>
  <si>
    <t>W04204</t>
  </si>
  <si>
    <t>Navy - 2024 Winter Classic - 1st Period</t>
  </si>
  <si>
    <t>WC - SEA - 1</t>
  </si>
  <si>
    <t>Worn for 1st Period at T-Mobile Park on 1/1/2024</t>
  </si>
  <si>
    <t>W04205</t>
  </si>
  <si>
    <t>Navy - 2024 Winter Classic - 1st Period - Game-Issued (GI)</t>
  </si>
  <si>
    <t>Issued for 1st Period at T-Mobile Park on 1/1/2024</t>
  </si>
  <si>
    <t>W04206</t>
  </si>
  <si>
    <t>Navy (2024 Winter Classic Patch Removed) - Winter Clasic Style Set 2 - Mar. 21, 2024 &amp; Mar. 24, 2024</t>
  </si>
  <si>
    <t>W04207</t>
  </si>
  <si>
    <t>W04208</t>
  </si>
  <si>
    <t>Navy - 2024 Winter Classic - Photo Shoot &amp; Winter Classic Style Set 1 - Game-Issued (GI)</t>
  </si>
  <si>
    <t>Issued for Photo Shoot at T-Mobile Park on 12/31/2024 ; Reported as Set 1 Style 2/21/24</t>
  </si>
  <si>
    <t>W04209</t>
  </si>
  <si>
    <t>Navy - 2024 Winter Classic - 3rd Period - Game-Issued (GI)</t>
  </si>
  <si>
    <t>WC - SEA - 3</t>
  </si>
  <si>
    <t>Issued for 3rd Period at T-Mobile Park on 1/1/2024</t>
  </si>
  <si>
    <t>W04210</t>
  </si>
  <si>
    <t>W04211</t>
  </si>
  <si>
    <t>Navy - 2024 Winter Classic - 3rd Period</t>
  </si>
  <si>
    <t>Worn for 3rd Period at T-Mobile Park on 1/1/2024</t>
  </si>
  <si>
    <t>W04212</t>
  </si>
  <si>
    <t>W04213</t>
  </si>
  <si>
    <t>Navy - 2024 Winter Classic - 1st Period - Back-Up Only</t>
  </si>
  <si>
    <t>W04214</t>
  </si>
  <si>
    <t>W04215</t>
  </si>
  <si>
    <t>Navy - 2024 Winter Classic - 3rd Period - Back-Up Only</t>
  </si>
  <si>
    <t>W04216</t>
  </si>
  <si>
    <t>W04217</t>
  </si>
  <si>
    <t>Navy - 2024 Winter Classic - 2nd Period - Game-Issued (GI)</t>
  </si>
  <si>
    <t>Issued for 2nd Period at T-Mobile Park on 1/1/2024</t>
  </si>
  <si>
    <t>W04218</t>
  </si>
  <si>
    <t>W04219</t>
  </si>
  <si>
    <t>W04220</t>
  </si>
  <si>
    <t>Navy w/A - 2024 Winter Classic - Warm-Up</t>
  </si>
  <si>
    <t>Worn for Warm-Up at T-Mobile Park on 1/1/2024</t>
  </si>
  <si>
    <t>W04221</t>
  </si>
  <si>
    <t>W04222</t>
  </si>
  <si>
    <t>Blue w/ Jordan Eberle 1,000th Game Patch - Warm-Up Only</t>
  </si>
  <si>
    <t>SEA - JE 1000</t>
  </si>
  <si>
    <t>Worn for Warm-Up on 3/12/2024 for Jordan Eberle's 1,000th NHL Game</t>
  </si>
  <si>
    <t>W04223</t>
  </si>
  <si>
    <t>Blue - Promotional Game - Apr. 11, 2024 - Game-Issued (GI)</t>
  </si>
  <si>
    <t>SEA - SOTB</t>
  </si>
  <si>
    <t>Shirt Off Their Backs promotional giveaway in arena</t>
  </si>
  <si>
    <t>W04224</t>
  </si>
  <si>
    <t>W04225</t>
  </si>
  <si>
    <t>Blue w/A, w/ Jordan Eberle 1,000th Game Patch - Warm-Up Only</t>
  </si>
  <si>
    <t>W04226</t>
  </si>
  <si>
    <t>W04227</t>
  </si>
  <si>
    <t>W04228</t>
  </si>
  <si>
    <t>W04229</t>
  </si>
  <si>
    <t>Blue Set 3 w/A - 1,000th NHL Game - 1st Period</t>
  </si>
  <si>
    <t>Worn during first period on 3/12/24 for 1,000th NHL Game</t>
  </si>
  <si>
    <t>W04230</t>
  </si>
  <si>
    <t>Blue - Promotional Game - Apr. 11, 2024</t>
  </si>
  <si>
    <t>W04231</t>
  </si>
  <si>
    <t>Blue w/A - Promotional Game - Worn Jan. 21, 2024 - Autographed</t>
  </si>
  <si>
    <t>Worn on 1/21/24 as part of the NHL HFC 25th Anniversary Promotion</t>
  </si>
  <si>
    <t>W04233</t>
  </si>
  <si>
    <t>W04234</t>
  </si>
  <si>
    <t>W04235</t>
  </si>
  <si>
    <t>W04236</t>
  </si>
  <si>
    <t>W04237</t>
  </si>
  <si>
    <t>W04238</t>
  </si>
  <si>
    <t>W04239</t>
  </si>
  <si>
    <t>W04240</t>
  </si>
  <si>
    <t>White Set 2 - 300th NHL Point</t>
  </si>
  <si>
    <t>W04241</t>
  </si>
  <si>
    <t>W04242</t>
  </si>
  <si>
    <t>W04243</t>
  </si>
  <si>
    <t>W04244</t>
  </si>
  <si>
    <t>Navy - 2024 Winter Classic - Warm-Up</t>
  </si>
  <si>
    <t>W04245</t>
  </si>
  <si>
    <t>W04246</t>
  </si>
  <si>
    <t>W04247</t>
  </si>
  <si>
    <t>Blue Set 2 - NHL Debut - 2nd &amp; 3rd Periods</t>
  </si>
  <si>
    <t>Worn during 2nd &amp; 3rd periods on 12/7/23 for NHL Debut</t>
  </si>
  <si>
    <t>W04248</t>
  </si>
  <si>
    <t>Blue Set 2 - NHL Debut - Warm-Up &amp; 1st Period</t>
  </si>
  <si>
    <t>Worn during warm-ups and 1st period on 12/7/23 for NHL Debut</t>
  </si>
  <si>
    <t>W04249</t>
  </si>
  <si>
    <t>W04250</t>
  </si>
  <si>
    <t>W04251</t>
  </si>
  <si>
    <t>W04252</t>
  </si>
  <si>
    <t>W04253</t>
  </si>
  <si>
    <t>W04254</t>
  </si>
  <si>
    <t>White Set 2 w/A - 300th NHL Point</t>
  </si>
  <si>
    <t>W04255</t>
  </si>
  <si>
    <t>W04256</t>
  </si>
  <si>
    <t>W04257</t>
  </si>
  <si>
    <t>W04258</t>
  </si>
  <si>
    <t>W04259</t>
  </si>
  <si>
    <t>W04260</t>
  </si>
  <si>
    <t>W04261</t>
  </si>
  <si>
    <t>W04262</t>
  </si>
  <si>
    <t>W04263</t>
  </si>
  <si>
    <t>Blue - Promotional Game - Nov. 13, 2023 - 1st Period</t>
  </si>
  <si>
    <t>Worn on 11/13/23 as part of the NHL-Upper Deck Agreement</t>
  </si>
  <si>
    <t>W04264</t>
  </si>
  <si>
    <t>Blue - Promotional Game - Nov. 13, 2023 - 2nd Period</t>
  </si>
  <si>
    <t>W04265</t>
  </si>
  <si>
    <t>Blue - Promotional Game - Nov. 13, 2023 - 3rd Period</t>
  </si>
  <si>
    <t>W04266</t>
  </si>
  <si>
    <t>Worn during 2nd and 3rd periods on 11/9/23 for NHL Debut</t>
  </si>
  <si>
    <t>W04267</t>
  </si>
  <si>
    <t>Worn during warm-up and 1st period on 11/9/23 for NHL Debut</t>
  </si>
  <si>
    <t>W04268</t>
  </si>
  <si>
    <t>W04269</t>
  </si>
  <si>
    <t>W04270</t>
  </si>
  <si>
    <t>W04271</t>
  </si>
  <si>
    <t>W04272</t>
  </si>
  <si>
    <t>W04273</t>
  </si>
  <si>
    <t>W04274</t>
  </si>
  <si>
    <t>Blue Set 2 - 1st NHL Shutout</t>
  </si>
  <si>
    <t>W04275</t>
  </si>
  <si>
    <t>W04276</t>
  </si>
  <si>
    <t>W04277</t>
  </si>
  <si>
    <t>W04278</t>
  </si>
  <si>
    <t>Blue Set 2 - 300th NHL Point</t>
  </si>
  <si>
    <t>W04279</t>
  </si>
  <si>
    <t>W04280</t>
  </si>
  <si>
    <t>W04281</t>
  </si>
  <si>
    <t>W04282</t>
  </si>
  <si>
    <t>W04283</t>
  </si>
  <si>
    <t>W04284</t>
  </si>
  <si>
    <t>W04285</t>
  </si>
  <si>
    <t>W04286</t>
  </si>
  <si>
    <t>W04287</t>
  </si>
  <si>
    <t>W04288</t>
  </si>
  <si>
    <t>W04289</t>
  </si>
  <si>
    <t>W04290</t>
  </si>
  <si>
    <t>White - Promotional Game - Nov. 15, 2023 - 1st Period</t>
  </si>
  <si>
    <t>Worn on 11/15/23 as part of the NHL-Upper Deck Agreement</t>
  </si>
  <si>
    <t>W04291</t>
  </si>
  <si>
    <t>White - Promotional Game - Nov. 15, 2023 - 2nd Period</t>
  </si>
  <si>
    <t>W04292</t>
  </si>
  <si>
    <t>White - Promotional Game - Nov. 15, 2023 - 3rd Period</t>
  </si>
  <si>
    <t>W04293</t>
  </si>
  <si>
    <t>W04294</t>
  </si>
  <si>
    <t>W04295</t>
  </si>
  <si>
    <t>W04296</t>
  </si>
  <si>
    <t>Navy - Promotional Game - Nov. 2, 2023 - 1st Period</t>
  </si>
  <si>
    <t>W04297</t>
  </si>
  <si>
    <t>Navy - Promotional Game - Nov. 2, 2023 - 2nd Period</t>
  </si>
  <si>
    <t>W04298</t>
  </si>
  <si>
    <t>Navy - Promotional Game - Nov. 2, 2023 - 3rd Period</t>
  </si>
  <si>
    <t>W04299</t>
  </si>
  <si>
    <t>W04300</t>
  </si>
  <si>
    <t>W04301</t>
  </si>
  <si>
    <t>W04302</t>
  </si>
  <si>
    <t>W04303</t>
  </si>
  <si>
    <t>W04304</t>
  </si>
  <si>
    <t>W04305</t>
  </si>
  <si>
    <t>W04306</t>
  </si>
  <si>
    <t>W04307</t>
  </si>
  <si>
    <t>W04308</t>
  </si>
  <si>
    <t>W04309</t>
  </si>
  <si>
    <t>W04310</t>
  </si>
  <si>
    <t>W04311</t>
  </si>
  <si>
    <t>W04312</t>
  </si>
  <si>
    <t>W04313</t>
  </si>
  <si>
    <t>W04314</t>
  </si>
  <si>
    <t>W04315</t>
  </si>
  <si>
    <t>W04316</t>
  </si>
  <si>
    <t>W04317</t>
  </si>
  <si>
    <t>W04318</t>
  </si>
  <si>
    <t>W04319</t>
  </si>
  <si>
    <t>W04320</t>
  </si>
  <si>
    <t>W04321</t>
  </si>
  <si>
    <t>W04322</t>
  </si>
  <si>
    <t>W04323</t>
  </si>
  <si>
    <t>W04324</t>
  </si>
  <si>
    <t>W04325</t>
  </si>
  <si>
    <t>W04326</t>
  </si>
  <si>
    <t>W04327</t>
  </si>
  <si>
    <t>W04328</t>
  </si>
  <si>
    <t>W04329</t>
  </si>
  <si>
    <t>W04330</t>
  </si>
  <si>
    <t>W04331</t>
  </si>
  <si>
    <t>W04332</t>
  </si>
  <si>
    <t>W04333</t>
  </si>
  <si>
    <t>Navy - 2024 Winter Classic - 2nd Period - Back-Up Only</t>
  </si>
  <si>
    <t>W04334</t>
  </si>
  <si>
    <t>W04335</t>
  </si>
  <si>
    <t>W04336</t>
  </si>
  <si>
    <t>W04337</t>
  </si>
  <si>
    <t>W04338</t>
  </si>
  <si>
    <t>W04339</t>
  </si>
  <si>
    <t>W04340</t>
  </si>
  <si>
    <t>W04341</t>
  </si>
  <si>
    <t>Navy w/A - 2024 Winter Classic Photo Shoot</t>
  </si>
  <si>
    <t>W04342</t>
  </si>
  <si>
    <t>W04343</t>
  </si>
  <si>
    <t>Navy w/A - 2024 Winter Classic - 3rd Period</t>
  </si>
  <si>
    <t>W04344</t>
  </si>
  <si>
    <t>W04345</t>
  </si>
  <si>
    <t>W04346</t>
  </si>
  <si>
    <t>W04347</t>
  </si>
  <si>
    <t>W04348</t>
  </si>
  <si>
    <t>W04349</t>
  </si>
  <si>
    <t>W04350</t>
  </si>
  <si>
    <t>W04351</t>
  </si>
  <si>
    <t>W04352</t>
  </si>
  <si>
    <t>W04353</t>
  </si>
  <si>
    <t>W04354</t>
  </si>
  <si>
    <t>W04355</t>
  </si>
  <si>
    <t>W04356</t>
  </si>
  <si>
    <t>W04357</t>
  </si>
  <si>
    <t>W04358</t>
  </si>
  <si>
    <t>W04359</t>
  </si>
  <si>
    <t>W04360</t>
  </si>
  <si>
    <t>W04361</t>
  </si>
  <si>
    <t>W04362</t>
  </si>
  <si>
    <t>W04363</t>
  </si>
  <si>
    <t>W04364</t>
  </si>
  <si>
    <t>W04365</t>
  </si>
  <si>
    <t>W04366</t>
  </si>
  <si>
    <t>Navy w/A - 2024 Winter Classic - 2nd Period</t>
  </si>
  <si>
    <t>W04367</t>
  </si>
  <si>
    <t>W04368</t>
  </si>
  <si>
    <t>Navy w/A - 2024 Winter Classic - 1st Period</t>
  </si>
  <si>
    <t>W04369</t>
  </si>
  <si>
    <t>W04370</t>
  </si>
  <si>
    <t>W04371</t>
  </si>
  <si>
    <t>W04372</t>
  </si>
  <si>
    <t>W04373</t>
  </si>
  <si>
    <t>W04374</t>
  </si>
  <si>
    <t>W04375</t>
  </si>
  <si>
    <t>W04376</t>
  </si>
  <si>
    <t>W04377</t>
  </si>
  <si>
    <t>W04378</t>
  </si>
  <si>
    <t>W04379</t>
  </si>
  <si>
    <t>W04380</t>
  </si>
  <si>
    <t>W04381</t>
  </si>
  <si>
    <t>W04382</t>
  </si>
  <si>
    <t>W04383</t>
  </si>
  <si>
    <t>W04384</t>
  </si>
  <si>
    <t>W04385</t>
  </si>
  <si>
    <t>W04386</t>
  </si>
  <si>
    <t>W04387</t>
  </si>
  <si>
    <t>W04388</t>
  </si>
  <si>
    <t>W04389</t>
  </si>
  <si>
    <t>W04390</t>
  </si>
  <si>
    <t>W04391</t>
  </si>
  <si>
    <t>W04392</t>
  </si>
  <si>
    <t>W04393</t>
  </si>
  <si>
    <t>W04394</t>
  </si>
  <si>
    <t>W04395</t>
  </si>
  <si>
    <t>W04396</t>
  </si>
  <si>
    <t>W04397</t>
  </si>
  <si>
    <t>W04398</t>
  </si>
  <si>
    <t>W04399</t>
  </si>
  <si>
    <t>W04400</t>
  </si>
  <si>
    <t>W04401</t>
  </si>
  <si>
    <t>W04402</t>
  </si>
  <si>
    <t>W04403</t>
  </si>
  <si>
    <t>W04404</t>
  </si>
  <si>
    <t>W04405</t>
  </si>
  <si>
    <t>W04406</t>
  </si>
  <si>
    <t>W04407</t>
  </si>
  <si>
    <t>W04408</t>
  </si>
  <si>
    <t>W04409</t>
  </si>
  <si>
    <t>W04410</t>
  </si>
  <si>
    <t>W04411</t>
  </si>
  <si>
    <t>W04412</t>
  </si>
  <si>
    <t>W04413</t>
  </si>
  <si>
    <t>W04414</t>
  </si>
  <si>
    <t>W04415</t>
  </si>
  <si>
    <t>W04416</t>
  </si>
  <si>
    <t>W04417</t>
  </si>
  <si>
    <t>W04418</t>
  </si>
  <si>
    <t>W04419</t>
  </si>
  <si>
    <t>Blue Set 3 w/A - 400th NHL Assist</t>
  </si>
  <si>
    <t>W04420</t>
  </si>
  <si>
    <t>W04421</t>
  </si>
  <si>
    <t>W04422</t>
  </si>
  <si>
    <t>W04423</t>
  </si>
  <si>
    <t>W04424</t>
  </si>
  <si>
    <t>Navy - Winter Classic Style Set 1 - Feb. 24, 2024</t>
  </si>
  <si>
    <t>WCS - SEA - 1</t>
  </si>
  <si>
    <t>Worn on 2/24/24</t>
  </si>
  <si>
    <t>W04425</t>
  </si>
  <si>
    <t>Navy - Winter Classic Style Set 2 - Mar. 21, 2024 &amp; Mar. 24, 2024</t>
  </si>
  <si>
    <t>WCS - SEA - 2</t>
  </si>
  <si>
    <t>Worn on 3/21/24 &amp; 3/24/24</t>
  </si>
  <si>
    <t>W04426</t>
  </si>
  <si>
    <t>W04427</t>
  </si>
  <si>
    <t>W04428</t>
  </si>
  <si>
    <t>W04429</t>
  </si>
  <si>
    <t>W04430</t>
  </si>
  <si>
    <t>W04431</t>
  </si>
  <si>
    <t>W04432</t>
  </si>
  <si>
    <t>W04433</t>
  </si>
  <si>
    <t>Navy (A Removed) - Winter Classic Style Set 2 - Mar. 21, 2024 &amp; Mar. 24, 2024</t>
  </si>
  <si>
    <t>W04434</t>
  </si>
  <si>
    <t>Navy - Winter Classic Style Set 1 - Game-Issued (GI)</t>
  </si>
  <si>
    <t>W04435</t>
  </si>
  <si>
    <t>Navy - Winter Classic Style Set 2 - Game-Issued (GI)</t>
  </si>
  <si>
    <t>W04436</t>
  </si>
  <si>
    <t>W04437</t>
  </si>
  <si>
    <t>W04438</t>
  </si>
  <si>
    <t>W04439</t>
  </si>
  <si>
    <t>W04440</t>
  </si>
  <si>
    <t>W04441</t>
  </si>
  <si>
    <t>W04442</t>
  </si>
  <si>
    <t>W04443</t>
  </si>
  <si>
    <t>W04444</t>
  </si>
  <si>
    <t>W04445</t>
  </si>
  <si>
    <t>W04446</t>
  </si>
  <si>
    <t>W04447</t>
  </si>
  <si>
    <t>W04448</t>
  </si>
  <si>
    <t>W04449</t>
  </si>
  <si>
    <t>W04450</t>
  </si>
  <si>
    <t>W04451</t>
  </si>
  <si>
    <t>W04452</t>
  </si>
  <si>
    <t>W04453</t>
  </si>
  <si>
    <t>W04454</t>
  </si>
  <si>
    <t>W04455</t>
  </si>
  <si>
    <t>W04456</t>
  </si>
  <si>
    <t>Navy w/A - Winter Classic Style Set 1 - Feb. 24, 2024</t>
  </si>
  <si>
    <t>W04457</t>
  </si>
  <si>
    <t>Navy w/A - Winter Classic Style Set 2 - Mar. 24, 2024</t>
  </si>
  <si>
    <t>Worn on 3/24/24</t>
  </si>
  <si>
    <t>W04458</t>
  </si>
  <si>
    <t>W04459</t>
  </si>
  <si>
    <t>W04460</t>
  </si>
  <si>
    <t>W04461</t>
  </si>
  <si>
    <t>W04462</t>
  </si>
  <si>
    <t>W04463</t>
  </si>
  <si>
    <t>W04464</t>
  </si>
  <si>
    <t>W04465</t>
  </si>
  <si>
    <t>W04466</t>
  </si>
  <si>
    <t>W04467</t>
  </si>
  <si>
    <t>W04468</t>
  </si>
  <si>
    <t>W04469</t>
  </si>
  <si>
    <t>W04470</t>
  </si>
  <si>
    <t>W04471</t>
  </si>
  <si>
    <t>W04472</t>
  </si>
  <si>
    <t>W04473</t>
  </si>
  <si>
    <t>W04474</t>
  </si>
  <si>
    <t>W04475</t>
  </si>
  <si>
    <t>W04476</t>
  </si>
  <si>
    <t>W04477</t>
  </si>
  <si>
    <t>W04478</t>
  </si>
  <si>
    <t>W04479</t>
  </si>
  <si>
    <t>W04480</t>
  </si>
  <si>
    <t>W04481</t>
  </si>
  <si>
    <t>W04482</t>
  </si>
  <si>
    <t>W04483</t>
  </si>
  <si>
    <t>W04484</t>
  </si>
  <si>
    <t>W04485</t>
  </si>
  <si>
    <t>W04486</t>
  </si>
  <si>
    <t>W04487</t>
  </si>
  <si>
    <t>White Set 3 - 700th NHL Point</t>
  </si>
  <si>
    <t>W04488</t>
  </si>
  <si>
    <t>W04489</t>
  </si>
  <si>
    <t>White Set 3 - 100th NHL Point</t>
  </si>
  <si>
    <t>W04490</t>
  </si>
  <si>
    <t>W04491</t>
  </si>
  <si>
    <t>Blue Set 3 w/A - 1,000th NHL Game - 2nd Period</t>
  </si>
  <si>
    <t>Worn during 2nd period on 3/12/24 for 1,000th NHL Game</t>
  </si>
  <si>
    <t>W04492</t>
  </si>
  <si>
    <t>Blue Set 3 w/A - 1,000th NHL Game - 3rd Period &amp; Overtime</t>
  </si>
  <si>
    <t>Worn during 3rd period &amp; overtime on 3/12/24 for 1,000th NHL Game</t>
  </si>
  <si>
    <t>W04493</t>
  </si>
  <si>
    <t>W04494</t>
  </si>
  <si>
    <t>Blue w/ Jordan Eberle 1,000th Game Patch - Game-Issued (GI)</t>
  </si>
  <si>
    <t>Issued for Warm-Up on 3/12/2024 for Jordan Eberle's 1,000th NHL Game</t>
  </si>
  <si>
    <t>W04495</t>
  </si>
  <si>
    <t>W04496</t>
  </si>
  <si>
    <t>W04497</t>
  </si>
  <si>
    <t>W04498</t>
  </si>
  <si>
    <t>W04499</t>
  </si>
  <si>
    <t>Blue w/A, w/ Jordan Eberle 1,000th Game Patch - Game-Issued (GI)</t>
  </si>
  <si>
    <t>W04500</t>
  </si>
  <si>
    <t>W04541</t>
  </si>
  <si>
    <t>W04545</t>
  </si>
  <si>
    <t>W04546</t>
  </si>
  <si>
    <t>W04547</t>
  </si>
  <si>
    <t>W04548</t>
  </si>
  <si>
    <t>W04549</t>
  </si>
  <si>
    <t>W04550</t>
  </si>
  <si>
    <t>W04551</t>
  </si>
  <si>
    <t>Blue - Promotional Game - Apr. 11, 2024 - Back-Up Only</t>
  </si>
  <si>
    <t>W04552</t>
  </si>
  <si>
    <t>W04553</t>
  </si>
  <si>
    <t>W04554</t>
  </si>
  <si>
    <t>W04555</t>
  </si>
  <si>
    <t>W04556</t>
  </si>
  <si>
    <t>W04557</t>
  </si>
  <si>
    <t>W04558</t>
  </si>
  <si>
    <t>W04559</t>
  </si>
  <si>
    <t>W04560</t>
  </si>
  <si>
    <t>W04561</t>
  </si>
  <si>
    <t>Blue w/A - Promotional Game - Apr. 11, 2024</t>
  </si>
  <si>
    <t>W04562</t>
  </si>
  <si>
    <t>W04563</t>
  </si>
  <si>
    <t>W04564</t>
  </si>
  <si>
    <t>W04565</t>
  </si>
  <si>
    <t>W04566</t>
  </si>
  <si>
    <t>W04588</t>
  </si>
  <si>
    <t>Navy - Winter Classic Style Set 2 - Mar. 21, 2024</t>
  </si>
  <si>
    <t>Worn on 3/21/24</t>
  </si>
  <si>
    <t>W04589</t>
  </si>
  <si>
    <t>W04590</t>
  </si>
  <si>
    <t>Blue Set 3 - NHL Debut - Warm-Up &amp; 1st Period</t>
  </si>
  <si>
    <t>Worn during warm-up and 1st period on 3/26/24 for NHL Debut</t>
  </si>
  <si>
    <t>W04591</t>
  </si>
  <si>
    <t>Blue Set 3 - NHL Debut - 2nd &amp; 3rd Periods</t>
  </si>
  <si>
    <t>Worn during 2nd and 3rd periods on 3/26/24 for NHL Debut</t>
  </si>
  <si>
    <t>W04593</t>
  </si>
  <si>
    <t>W04594</t>
  </si>
  <si>
    <t>W04595</t>
  </si>
  <si>
    <t>W04596</t>
  </si>
  <si>
    <t>W04597</t>
  </si>
  <si>
    <t>W04598</t>
  </si>
  <si>
    <t>W04599</t>
  </si>
  <si>
    <t>W04600</t>
  </si>
  <si>
    <t>W04801</t>
  </si>
  <si>
    <t>White - 2024 Winter Classic Practice Jersey</t>
  </si>
  <si>
    <t>Player's Jersey Number Written On Collar</t>
  </si>
  <si>
    <t>W04802</t>
  </si>
  <si>
    <t>W04803</t>
  </si>
  <si>
    <t>W04804</t>
  </si>
  <si>
    <t>W04805</t>
  </si>
  <si>
    <t>W04806</t>
  </si>
  <si>
    <t>W04807</t>
  </si>
  <si>
    <t>W04808</t>
  </si>
  <si>
    <t>W04809</t>
  </si>
  <si>
    <t>W04810</t>
  </si>
  <si>
    <t>W04811</t>
  </si>
  <si>
    <t>Navy - 2024 Winter Classic Practice Jersey</t>
  </si>
  <si>
    <t>W04812</t>
  </si>
  <si>
    <t>W04813</t>
  </si>
  <si>
    <t>W04814</t>
  </si>
  <si>
    <t>W04815</t>
  </si>
  <si>
    <t>W04816</t>
  </si>
  <si>
    <t>W04817</t>
  </si>
  <si>
    <t>W04818</t>
  </si>
  <si>
    <t>W04819</t>
  </si>
  <si>
    <t>W04820</t>
  </si>
  <si>
    <t>W04821</t>
  </si>
  <si>
    <t>W04822</t>
  </si>
  <si>
    <t>W04823</t>
  </si>
  <si>
    <t>W04824</t>
  </si>
  <si>
    <t>W04825</t>
  </si>
  <si>
    <t>SEA - PRAC</t>
  </si>
  <si>
    <t>W04826</t>
  </si>
  <si>
    <t>W04827</t>
  </si>
  <si>
    <t>W04828</t>
  </si>
  <si>
    <t>W04829</t>
  </si>
  <si>
    <t>W04830</t>
  </si>
  <si>
    <t>W04831</t>
  </si>
  <si>
    <t>W04832</t>
  </si>
  <si>
    <t>W04833</t>
  </si>
  <si>
    <t>W04834</t>
  </si>
  <si>
    <t>W04835</t>
  </si>
  <si>
    <t>W04836</t>
  </si>
  <si>
    <t>W04837</t>
  </si>
  <si>
    <t>W04838</t>
  </si>
  <si>
    <t>W04839</t>
  </si>
  <si>
    <t>W04840</t>
  </si>
  <si>
    <t>W04841</t>
  </si>
  <si>
    <t>W04842</t>
  </si>
  <si>
    <t>W04843</t>
  </si>
  <si>
    <t>W04844</t>
  </si>
  <si>
    <t>W04845</t>
  </si>
  <si>
    <t>W04846</t>
  </si>
  <si>
    <t>W04847</t>
  </si>
  <si>
    <t>W04848</t>
  </si>
  <si>
    <t>W04849</t>
  </si>
  <si>
    <t>W04850</t>
  </si>
  <si>
    <t>W04851</t>
  </si>
  <si>
    <t>Ice Blue Practice Jersey w/ Starbucks Patch</t>
  </si>
  <si>
    <t>W04852</t>
  </si>
  <si>
    <t>W04853</t>
  </si>
  <si>
    <t>W04854</t>
  </si>
  <si>
    <t>W04855</t>
  </si>
  <si>
    <t>W04856</t>
  </si>
  <si>
    <t>W04857</t>
  </si>
  <si>
    <t>W04858</t>
  </si>
  <si>
    <t>W04859</t>
  </si>
  <si>
    <t>W04860</t>
  </si>
  <si>
    <t>W04861</t>
  </si>
  <si>
    <t>W04862</t>
  </si>
  <si>
    <t>W04863</t>
  </si>
  <si>
    <t>W04864</t>
  </si>
  <si>
    <t>W04865</t>
  </si>
  <si>
    <t>W04866</t>
  </si>
  <si>
    <t>W04867</t>
  </si>
  <si>
    <t>W04868</t>
  </si>
  <si>
    <t>W04869</t>
  </si>
  <si>
    <t>W04870</t>
  </si>
  <si>
    <t>W04871</t>
  </si>
  <si>
    <t>W04872</t>
  </si>
  <si>
    <t>W04873</t>
  </si>
  <si>
    <t>W04874</t>
  </si>
  <si>
    <t>W04875</t>
  </si>
  <si>
    <t>Navy Practice Jersey w/ Starbucks Patch</t>
  </si>
  <si>
    <t>W04877</t>
  </si>
  <si>
    <t>W04878</t>
  </si>
  <si>
    <t>W04879</t>
  </si>
  <si>
    <t>W04880</t>
  </si>
  <si>
    <t>W04881</t>
  </si>
  <si>
    <t>W04882</t>
  </si>
  <si>
    <t>W04883</t>
  </si>
  <si>
    <t>W04884</t>
  </si>
  <si>
    <t>W04885</t>
  </si>
  <si>
    <t>W04886</t>
  </si>
  <si>
    <t>W04887</t>
  </si>
  <si>
    <t>W04888</t>
  </si>
  <si>
    <t>W04889</t>
  </si>
  <si>
    <t>W04890</t>
  </si>
  <si>
    <t>W04891</t>
  </si>
  <si>
    <t>W04892</t>
  </si>
  <si>
    <t>W04893</t>
  </si>
  <si>
    <t>W04894</t>
  </si>
  <si>
    <t>W04895</t>
  </si>
  <si>
    <t>W04896</t>
  </si>
  <si>
    <t>W04897</t>
  </si>
  <si>
    <t>W04898</t>
  </si>
  <si>
    <t>W04899</t>
  </si>
  <si>
    <t>W04900</t>
  </si>
  <si>
    <t>W05001</t>
  </si>
  <si>
    <t>W05002</t>
  </si>
  <si>
    <t>W05003</t>
  </si>
  <si>
    <t>W05004</t>
  </si>
  <si>
    <t>W05005</t>
  </si>
  <si>
    <t>W05006</t>
  </si>
  <si>
    <t>McCormick, Adam</t>
  </si>
  <si>
    <t>W05007</t>
  </si>
  <si>
    <t>Red Set 1 (A Removed)</t>
  </si>
  <si>
    <t>W05008</t>
  </si>
  <si>
    <t>W05010</t>
  </si>
  <si>
    <t>Miroshnichenko, Ivan</t>
  </si>
  <si>
    <t>Red Set 1 - NHL Debut (2nd Period) - Dec. 20, 2023 &amp; Dec. 23, 2023</t>
  </si>
  <si>
    <t>Worn during 2nd period of NHL Debut on 12/20/23. Worn for entire game on12/23/23</t>
  </si>
  <si>
    <t>W05011</t>
  </si>
  <si>
    <t>W05012</t>
  </si>
  <si>
    <t>W05013</t>
  </si>
  <si>
    <t>W05014</t>
  </si>
  <si>
    <t>McDonald, Jon</t>
  </si>
  <si>
    <t>W05015</t>
  </si>
  <si>
    <t>Red Set 1 / Playoffs</t>
  </si>
  <si>
    <t>W05016</t>
  </si>
  <si>
    <t>W05017</t>
  </si>
  <si>
    <t>Limoges, Alex</t>
  </si>
  <si>
    <t>W05018</t>
  </si>
  <si>
    <t>W05019</t>
  </si>
  <si>
    <t>W05020</t>
  </si>
  <si>
    <t>W05021</t>
  </si>
  <si>
    <t>Swoyer, Colin</t>
  </si>
  <si>
    <t>W05022</t>
  </si>
  <si>
    <t>W05023</t>
  </si>
  <si>
    <t>W05024</t>
  </si>
  <si>
    <t>W05025</t>
  </si>
  <si>
    <t>W05026</t>
  </si>
  <si>
    <t>Bear, Ethan</t>
  </si>
  <si>
    <t>White Set 2 - One Game Only - Jan. 2, 2024</t>
  </si>
  <si>
    <t>W05028</t>
  </si>
  <si>
    <t>W05029</t>
  </si>
  <si>
    <t>W05030</t>
  </si>
  <si>
    <t>W05031</t>
  </si>
  <si>
    <t>W05032</t>
  </si>
  <si>
    <t>W05033</t>
  </si>
  <si>
    <t>W05034</t>
  </si>
  <si>
    <t>Priskie, Chase</t>
  </si>
  <si>
    <t>W05035</t>
  </si>
  <si>
    <t>W05036</t>
  </si>
  <si>
    <t>W05037</t>
  </si>
  <si>
    <t>Thomas, Patrick</t>
  </si>
  <si>
    <t>W05038</t>
  </si>
  <si>
    <t>W05039</t>
  </si>
  <si>
    <t>W05040</t>
  </si>
  <si>
    <t>W05041</t>
  </si>
  <si>
    <t>Pacioretty, Max</t>
  </si>
  <si>
    <t>W05042</t>
  </si>
  <si>
    <t>W05043</t>
  </si>
  <si>
    <t>W05044</t>
  </si>
  <si>
    <t>W05045</t>
  </si>
  <si>
    <t>W05046</t>
  </si>
  <si>
    <t>W05047</t>
  </si>
  <si>
    <t>W05048</t>
  </si>
  <si>
    <t>W05049</t>
  </si>
  <si>
    <t>Leivermann, Nick</t>
  </si>
  <si>
    <t>W05050</t>
  </si>
  <si>
    <t>W05051</t>
  </si>
  <si>
    <t>Karabella, Jake</t>
  </si>
  <si>
    <t>W05052</t>
  </si>
  <si>
    <t>Roe, Garrett</t>
  </si>
  <si>
    <t>W05053</t>
  </si>
  <si>
    <t>W05054</t>
  </si>
  <si>
    <t>W05055</t>
  </si>
  <si>
    <t>W05056</t>
  </si>
  <si>
    <t>W05057</t>
  </si>
  <si>
    <t>W05058</t>
  </si>
  <si>
    <t>W05059</t>
  </si>
  <si>
    <t>W05060</t>
  </si>
  <si>
    <t>W05061</t>
  </si>
  <si>
    <t>W05062</t>
  </si>
  <si>
    <t>Haman Aktell, Hardy</t>
  </si>
  <si>
    <t>W05063</t>
  </si>
  <si>
    <t>W05064</t>
  </si>
  <si>
    <t>W05065</t>
  </si>
  <si>
    <t>W05066</t>
  </si>
  <si>
    <t>W05067</t>
  </si>
  <si>
    <t>W05068</t>
  </si>
  <si>
    <t>Dube, Pierrick</t>
  </si>
  <si>
    <t>White Set 1 - NHL Debut (2nd Period) - Feb. 24, 2024 &amp; Feb. 27, 2024</t>
  </si>
  <si>
    <t>Worn during 2nd period for NHL Debut on 2/24/24. Worn for entire game on 2/27/24.</t>
  </si>
  <si>
    <t>W05069</t>
  </si>
  <si>
    <t>W05070</t>
  </si>
  <si>
    <t>W05071</t>
  </si>
  <si>
    <t>W05072</t>
  </si>
  <si>
    <t>Meier, Spencer</t>
  </si>
  <si>
    <t>W05073</t>
  </si>
  <si>
    <t>Hall, Connor</t>
  </si>
  <si>
    <t>W05074</t>
  </si>
  <si>
    <t>W05075</t>
  </si>
  <si>
    <t>Leibold, Ryan</t>
  </si>
  <si>
    <t>W05076</t>
  </si>
  <si>
    <t>Hyland, Brett</t>
  </si>
  <si>
    <t>W05077</t>
  </si>
  <si>
    <t>W05078</t>
  </si>
  <si>
    <t>Suzdalev, Alexander</t>
  </si>
  <si>
    <t>W05079</t>
  </si>
  <si>
    <t>Huntington, Jimmy</t>
  </si>
  <si>
    <t>W05080</t>
  </si>
  <si>
    <t>W05081</t>
  </si>
  <si>
    <t>W05082</t>
  </si>
  <si>
    <t>W05083</t>
  </si>
  <si>
    <t>W05084</t>
  </si>
  <si>
    <t>W05085</t>
  </si>
  <si>
    <t>Kim, Michael</t>
  </si>
  <si>
    <t>66</t>
  </si>
  <si>
    <t>W05087</t>
  </si>
  <si>
    <t>Phillips, Matthew</t>
  </si>
  <si>
    <t>W05088</t>
  </si>
  <si>
    <t>W05089</t>
  </si>
  <si>
    <t>Cristall, Andrew</t>
  </si>
  <si>
    <t>W05090</t>
  </si>
  <si>
    <t>W05091</t>
  </si>
  <si>
    <t>White Set 1 - NHL Debut &amp; 1st NHL Win - Warm-Up &amp; 1st Period</t>
  </si>
  <si>
    <t>Worn during warm-up and 1st period of NHL Debut on 10/25/23</t>
  </si>
  <si>
    <t>W05092</t>
  </si>
  <si>
    <t>White Set 1 - NHL Debut &amp; 1st NHL Win - 3rd Period</t>
  </si>
  <si>
    <t>Worn during 3rd period of NHL Debut on 10/25/23</t>
  </si>
  <si>
    <t>W05093</t>
  </si>
  <si>
    <t>W05094</t>
  </si>
  <si>
    <t>W05097</t>
  </si>
  <si>
    <t>W05098</t>
  </si>
  <si>
    <t>W05099</t>
  </si>
  <si>
    <t>Keller, Antoine</t>
  </si>
  <si>
    <t>W05100</t>
  </si>
  <si>
    <t>W05101</t>
  </si>
  <si>
    <t>White Set 2 w/C - 830th Career Goal - One Game Only - Jan. 2, 2024</t>
  </si>
  <si>
    <t>Worn on 1/2/24</t>
  </si>
  <si>
    <t>W05102</t>
  </si>
  <si>
    <t>White Set 2 w/C - Game-Issued (GI)</t>
  </si>
  <si>
    <t>Two additional fight straps added to the inside of the jersey.</t>
  </si>
  <si>
    <t>W05103</t>
  </si>
  <si>
    <t>W05104</t>
  </si>
  <si>
    <t>White Set 2A w/C - 831st Career Goal - 4 Games</t>
  </si>
  <si>
    <t>Worn on 1/20/24 ; 1/23/24 ; 1/24/24 ; 1/27/24</t>
  </si>
  <si>
    <t>W05105</t>
  </si>
  <si>
    <t>Edmundson, Joel</t>
  </si>
  <si>
    <t>W05106</t>
  </si>
  <si>
    <t>W05107</t>
  </si>
  <si>
    <t>White Set 1A w/C - 824th, 825th &amp; 826th Career Goals - 1 Preseason Game &amp; 5 Regular Season Games</t>
  </si>
  <si>
    <t>Worn on 10/5/23 ; 10/28/23 ; 10/21/23 ; 10/25/23 ; 11/10/23 ; 11/11/23</t>
  </si>
  <si>
    <t>W05108</t>
  </si>
  <si>
    <t>W05109</t>
  </si>
  <si>
    <t>W05110</t>
  </si>
  <si>
    <t>W05111</t>
  </si>
  <si>
    <t>W05112</t>
  </si>
  <si>
    <t>White Set 2 - One Game Only - Jan. 2, 2024 - Back-Up Only</t>
  </si>
  <si>
    <t>W05114</t>
  </si>
  <si>
    <t>W05115</t>
  </si>
  <si>
    <t>White Set 1 - NHL Debut &amp; 1st NHL Win - 2nd Period</t>
  </si>
  <si>
    <t>Worn during 2nd period of NHL Debut on 10/25/23</t>
  </si>
  <si>
    <t>W05116</t>
  </si>
  <si>
    <t>Red Set 1 - 1st NHL Assist &amp; Point</t>
  </si>
  <si>
    <t>W05117</t>
  </si>
  <si>
    <t>Red Set 1 (A Removed) - 100th NHL Goal</t>
  </si>
  <si>
    <t>W05118</t>
  </si>
  <si>
    <t>W05119</t>
  </si>
  <si>
    <t>W05120</t>
  </si>
  <si>
    <t>W05121</t>
  </si>
  <si>
    <t>W05122</t>
  </si>
  <si>
    <t>W05123</t>
  </si>
  <si>
    <t>W05124</t>
  </si>
  <si>
    <t>W05125</t>
  </si>
  <si>
    <t>W05126</t>
  </si>
  <si>
    <t>W05127</t>
  </si>
  <si>
    <t>W05128</t>
  </si>
  <si>
    <t>Red - Charity - Game-Issued (GI)</t>
  </si>
  <si>
    <t>Not game worn. Donated to charity.</t>
  </si>
  <si>
    <t>W05129</t>
  </si>
  <si>
    <t>Red - Promotional Game - Apr. 15, 2024</t>
  </si>
  <si>
    <t>W05130</t>
  </si>
  <si>
    <t>W05131</t>
  </si>
  <si>
    <t>W05132</t>
  </si>
  <si>
    <t>Red Set 3 / Playoffs</t>
  </si>
  <si>
    <t>W05133</t>
  </si>
  <si>
    <t>W05134</t>
  </si>
  <si>
    <t>W05135</t>
  </si>
  <si>
    <t>Red - Oshie 1,000th Game Celebration - Warm-Up Only - Game-Issued (GI)</t>
  </si>
  <si>
    <t>WSH - TJ1K</t>
  </si>
  <si>
    <t>Prepared to be worn in warm-ups for Oshie's 1,000th game celebration on 3/24/2024</t>
  </si>
  <si>
    <t>W05136</t>
  </si>
  <si>
    <t>W05137</t>
  </si>
  <si>
    <t>W05138</t>
  </si>
  <si>
    <t>W05139</t>
  </si>
  <si>
    <t>W05140</t>
  </si>
  <si>
    <t>W05141</t>
  </si>
  <si>
    <t>W05142</t>
  </si>
  <si>
    <t>W05143</t>
  </si>
  <si>
    <t>W05144</t>
  </si>
  <si>
    <t>W05145</t>
  </si>
  <si>
    <t>W05147</t>
  </si>
  <si>
    <t>W05148</t>
  </si>
  <si>
    <t>Red Set 3 w/C - Game-Issued (GI)</t>
  </si>
  <si>
    <t>W05149</t>
  </si>
  <si>
    <t>Red Set 1A w/C - 300th Career Power-Play Goal - 823rd Career Goal - 2 Preseason &amp; 3 Regular Season Games</t>
  </si>
  <si>
    <t>Worn on 9/28/23 ; 10/7/23 ; 10/13/23 ; 10/16/23 ; 10/24/23</t>
  </si>
  <si>
    <t>W05150</t>
  </si>
  <si>
    <t>Red Set 1D w/C - 3 Games</t>
  </si>
  <si>
    <t>Worn on 12/9/23 ; 12/20/23 ; 12/23/23</t>
  </si>
  <si>
    <t>W05151</t>
  </si>
  <si>
    <t>Red Set 2A w/C - 839th, 844th &amp; 845th Career Goals - 5 Games - Tied Joe Thornton for 13th All-Time NHL Career Points</t>
  </si>
  <si>
    <t>Worn on 1/3/24 ; 2/26/24 ; 3/1/24 ; 3/3/24 ; 3/20/24</t>
  </si>
  <si>
    <t>W05152</t>
  </si>
  <si>
    <t>W05153</t>
  </si>
  <si>
    <t>W05154</t>
  </si>
  <si>
    <t>W05155</t>
  </si>
  <si>
    <t>W05156</t>
  </si>
  <si>
    <t>W05157</t>
  </si>
  <si>
    <t>W05158</t>
  </si>
  <si>
    <t>Red - Carlson 1,000th Game Celebration - Warm-Up Only</t>
  </si>
  <si>
    <t>WSH - JC1K</t>
  </si>
  <si>
    <t>Worn in warm-ups for Carlson's 1,000th game celebration on 4/7/2024</t>
  </si>
  <si>
    <t>W05159</t>
  </si>
  <si>
    <t>W05160</t>
  </si>
  <si>
    <t>Red - Promotional Game - Jan. 5, 2024</t>
  </si>
  <si>
    <t>Worn on 1/5/24 as part of the NHL-Upper Deck Agreement</t>
  </si>
  <si>
    <t>W05161</t>
  </si>
  <si>
    <t>W05162</t>
  </si>
  <si>
    <t>W05163</t>
  </si>
  <si>
    <t>Red Set 1 - 1st NHL Goal &amp; Point</t>
  </si>
  <si>
    <t>W05164</t>
  </si>
  <si>
    <t>W05165</t>
  </si>
  <si>
    <t>Red Set 1 - NHL Debut - 3rd Period &amp; Overtime</t>
  </si>
  <si>
    <t>Worn during 3rd period and overtime of NHL Debut on 12/20/23. Did not play in OT.</t>
  </si>
  <si>
    <t>W05166</t>
  </si>
  <si>
    <t>W05167</t>
  </si>
  <si>
    <t>W05168</t>
  </si>
  <si>
    <t>W05169</t>
  </si>
  <si>
    <t>W05170</t>
  </si>
  <si>
    <t>W05171</t>
  </si>
  <si>
    <t>W05172</t>
  </si>
  <si>
    <t>W05173</t>
  </si>
  <si>
    <t>W05174</t>
  </si>
  <si>
    <t>W05175</t>
  </si>
  <si>
    <t>Red w/A - Promotional Game - Jan. 11, 2024</t>
  </si>
  <si>
    <t>Worn on 1/11/24 as part of the NHL-Upper Deck Agreement</t>
  </si>
  <si>
    <t>W05176</t>
  </si>
  <si>
    <t>W05177</t>
  </si>
  <si>
    <t>W05178</t>
  </si>
  <si>
    <t>W05179</t>
  </si>
  <si>
    <t>W05180</t>
  </si>
  <si>
    <t>W05181</t>
  </si>
  <si>
    <t>W05182</t>
  </si>
  <si>
    <t>W05183</t>
  </si>
  <si>
    <t>W05184</t>
  </si>
  <si>
    <t>W05185</t>
  </si>
  <si>
    <t>W05186</t>
  </si>
  <si>
    <t>W05187</t>
  </si>
  <si>
    <t>Red Set 1 - 1st NHL Goal</t>
  </si>
  <si>
    <t>W05188</t>
  </si>
  <si>
    <t>W05189</t>
  </si>
  <si>
    <t>W05190</t>
  </si>
  <si>
    <t>W05191</t>
  </si>
  <si>
    <t>W05192</t>
  </si>
  <si>
    <t>W05193</t>
  </si>
  <si>
    <t>W05194</t>
  </si>
  <si>
    <t>W05195</t>
  </si>
  <si>
    <t>W05196</t>
  </si>
  <si>
    <t>W05197</t>
  </si>
  <si>
    <t>W05198</t>
  </si>
  <si>
    <t>W05199</t>
  </si>
  <si>
    <t>W05200</t>
  </si>
  <si>
    <t>W05201</t>
  </si>
  <si>
    <t>Not game worn. Donated to charity</t>
  </si>
  <si>
    <t>W05202</t>
  </si>
  <si>
    <t>Red w/A - Charity - Game-Issued (GI)</t>
  </si>
  <si>
    <t>W05203</t>
  </si>
  <si>
    <t>W05204</t>
  </si>
  <si>
    <t>Red Set 1 - Warm-Up Only</t>
  </si>
  <si>
    <t>W05205</t>
  </si>
  <si>
    <t>W05206</t>
  </si>
  <si>
    <t>W05207</t>
  </si>
  <si>
    <t>Red Set 3 / Playoffs w/A</t>
  </si>
  <si>
    <t>W05208</t>
  </si>
  <si>
    <t>W05210</t>
  </si>
  <si>
    <t>Red Set 3 / Playoffs - 1st NHL Playoff Point</t>
  </si>
  <si>
    <t>W05211</t>
  </si>
  <si>
    <t>Red - Oshie 1,000th Game Celebration - Warm-Up Only</t>
  </si>
  <si>
    <t>Worn in warm-ups for Oshie's 1,000th game celebration on 3/24/2024</t>
  </si>
  <si>
    <t>W05212</t>
  </si>
  <si>
    <t>Red w/A - Promotional Game - Jan. 13, 2024</t>
  </si>
  <si>
    <t>Worn on 1/13/24 as part of the NHL-Upper Deck Agreement</t>
  </si>
  <si>
    <t>W05213</t>
  </si>
  <si>
    <t>Red w/A - Promotional Game - Jan. 5, 2024</t>
  </si>
  <si>
    <t>W05214</t>
  </si>
  <si>
    <t>Red Set 2 w/A - 500th NHL Assist - One Game Only - Jan. 5, 2024</t>
  </si>
  <si>
    <t>Worn on 1/5/24</t>
  </si>
  <si>
    <t>W05215</t>
  </si>
  <si>
    <t>White Set 2 w/A - 1,000th NHL Game - Warm-Up &amp; 1st Period</t>
  </si>
  <si>
    <t>Worn in Warm-Up &amp; 1st period on 3/16/24 for 1,000th NHL Game.</t>
  </si>
  <si>
    <t>W05216</t>
  </si>
  <si>
    <t>W05217</t>
  </si>
  <si>
    <t>W05218</t>
  </si>
  <si>
    <t>W05220</t>
  </si>
  <si>
    <t>W05221</t>
  </si>
  <si>
    <t>W05222</t>
  </si>
  <si>
    <t>Tie down sewn into collar</t>
  </si>
  <si>
    <t>W05223</t>
  </si>
  <si>
    <t>W05224</t>
  </si>
  <si>
    <t>W05225</t>
  </si>
  <si>
    <t>White Set 1 w/A - 1st NHL Hat Trick</t>
  </si>
  <si>
    <t>W05226</t>
  </si>
  <si>
    <t>W05227</t>
  </si>
  <si>
    <t>W05228</t>
  </si>
  <si>
    <t>W05229</t>
  </si>
  <si>
    <t>W05230</t>
  </si>
  <si>
    <t>W05231</t>
  </si>
  <si>
    <t>W05232</t>
  </si>
  <si>
    <t>W05233</t>
  </si>
  <si>
    <t>White Set 2 w/A - 1,000th NHL Game - 2nd Period</t>
  </si>
  <si>
    <t>Worn in 2nd period on 3/16/24 for 1,000th NHL Game.</t>
  </si>
  <si>
    <t>W05234</t>
  </si>
  <si>
    <t>W05235</t>
  </si>
  <si>
    <t>W05236</t>
  </si>
  <si>
    <t>W05237</t>
  </si>
  <si>
    <t>W05238</t>
  </si>
  <si>
    <t>W05239</t>
  </si>
  <si>
    <t>W05240</t>
  </si>
  <si>
    <t>Third - Promotional Game - Mar. 30, 2024</t>
  </si>
  <si>
    <t>W05241</t>
  </si>
  <si>
    <t>W05242</t>
  </si>
  <si>
    <t>W05243</t>
  </si>
  <si>
    <t>W05244</t>
  </si>
  <si>
    <t>W05245</t>
  </si>
  <si>
    <t>W05246</t>
  </si>
  <si>
    <t>W05247</t>
  </si>
  <si>
    <t>W05248</t>
  </si>
  <si>
    <t>W05249</t>
  </si>
  <si>
    <t>W05250</t>
  </si>
  <si>
    <t>W05251</t>
  </si>
  <si>
    <t>W05252</t>
  </si>
  <si>
    <t>W05253</t>
  </si>
  <si>
    <t>W05254</t>
  </si>
  <si>
    <t>W05255</t>
  </si>
  <si>
    <t>W05256</t>
  </si>
  <si>
    <t>W05257</t>
  </si>
  <si>
    <t>W05258</t>
  </si>
  <si>
    <t>W05259</t>
  </si>
  <si>
    <t>W05260</t>
  </si>
  <si>
    <t>W05261</t>
  </si>
  <si>
    <t>W05262</t>
  </si>
  <si>
    <t>W05263</t>
  </si>
  <si>
    <t>W05264</t>
  </si>
  <si>
    <t>W05265</t>
  </si>
  <si>
    <t>W05266</t>
  </si>
  <si>
    <t>W05267</t>
  </si>
  <si>
    <t>W05270</t>
  </si>
  <si>
    <t>W05271</t>
  </si>
  <si>
    <t>W05272</t>
  </si>
  <si>
    <t>Third w/C - Charity - Game-Issued (GI)</t>
  </si>
  <si>
    <t>Not Game Worn. Donated to Charity.</t>
  </si>
  <si>
    <t>W05273</t>
  </si>
  <si>
    <t>W05274</t>
  </si>
  <si>
    <t>W05275</t>
  </si>
  <si>
    <t>Third Set 1A w/C - 3 Games</t>
  </si>
  <si>
    <t>Worn on 10/27/23 ; 11/2/23 ; 11/8/23</t>
  </si>
  <si>
    <t>W05278</t>
  </si>
  <si>
    <t>Third Set 1B w/C - 829th Career Goal - 2 Games</t>
  </si>
  <si>
    <t>Worn on 11/24/23 ; 12/30/23</t>
  </si>
  <si>
    <t>W05279</t>
  </si>
  <si>
    <t>W05281</t>
  </si>
  <si>
    <t>W05284</t>
  </si>
  <si>
    <t>Red w/A - Oshie 1,000th Game Celebration - Warm-Up Only</t>
  </si>
  <si>
    <t>W05285</t>
  </si>
  <si>
    <t>W05286</t>
  </si>
  <si>
    <t>W05287</t>
  </si>
  <si>
    <t>W05290</t>
  </si>
  <si>
    <t>W05292</t>
  </si>
  <si>
    <t>Third w/C - Promotional Game - Feb. 20, 2024</t>
  </si>
  <si>
    <t>Worn on 2/20/24 as part of the NHL-Upper Deck Agreement.</t>
  </si>
  <si>
    <t>W05293</t>
  </si>
  <si>
    <t>Third w/C - Promotional Game - Feb. 6, 2024</t>
  </si>
  <si>
    <t>Worn on 2/6/24 as part of the NHL HFC 25th Anniversary Promotion</t>
  </si>
  <si>
    <t>W05294</t>
  </si>
  <si>
    <t>W05295</t>
  </si>
  <si>
    <t>W05298</t>
  </si>
  <si>
    <t>W05300</t>
  </si>
  <si>
    <t>W05305</t>
  </si>
  <si>
    <t>W05306</t>
  </si>
  <si>
    <t>W05311</t>
  </si>
  <si>
    <t>W05312</t>
  </si>
  <si>
    <t>W05313</t>
  </si>
  <si>
    <t>W05314</t>
  </si>
  <si>
    <t>W05315</t>
  </si>
  <si>
    <t>W05316</t>
  </si>
  <si>
    <t>W05317</t>
  </si>
  <si>
    <t>W05318</t>
  </si>
  <si>
    <t>W05320</t>
  </si>
  <si>
    <t>W05321</t>
  </si>
  <si>
    <t>W05322</t>
  </si>
  <si>
    <t>W05323</t>
  </si>
  <si>
    <t>W05324</t>
  </si>
  <si>
    <t>W05325</t>
  </si>
  <si>
    <t>W05326</t>
  </si>
  <si>
    <t>W05327</t>
  </si>
  <si>
    <t>W05328</t>
  </si>
  <si>
    <t>W05329</t>
  </si>
  <si>
    <t>Red Set 3A w/C - 846th, 847th &amp; 848th Career Goals - 2 Games - Passed Joe Thornton for 13th All-Time in Career Points</t>
  </si>
  <si>
    <t>Worn on 3/22/24 ; 3/24/24</t>
  </si>
  <si>
    <t>W05330</t>
  </si>
  <si>
    <t>W05331</t>
  </si>
  <si>
    <t>W05332</t>
  </si>
  <si>
    <t>W05333</t>
  </si>
  <si>
    <t>W05337</t>
  </si>
  <si>
    <t>W05338</t>
  </si>
  <si>
    <t>W05339</t>
  </si>
  <si>
    <t>W05345</t>
  </si>
  <si>
    <t>Third Set 2A w/C - 2 Games</t>
  </si>
  <si>
    <t>Worn on 1/7/24 ; 3/9/24</t>
  </si>
  <si>
    <t>W05346</t>
  </si>
  <si>
    <t>W05347</t>
  </si>
  <si>
    <t>W05348</t>
  </si>
  <si>
    <t>W05349</t>
  </si>
  <si>
    <t>W05350</t>
  </si>
  <si>
    <t>W05351</t>
  </si>
  <si>
    <t>W05352</t>
  </si>
  <si>
    <t>W05353</t>
  </si>
  <si>
    <t>W05354</t>
  </si>
  <si>
    <t>W05355</t>
  </si>
  <si>
    <t>W05356</t>
  </si>
  <si>
    <t>W05357</t>
  </si>
  <si>
    <t>W05358</t>
  </si>
  <si>
    <t>W05359</t>
  </si>
  <si>
    <t>Red w/C - Promotional Game - Jan. 11, 2024</t>
  </si>
  <si>
    <t>W05365</t>
  </si>
  <si>
    <t>W05366</t>
  </si>
  <si>
    <t>Red w/C - Promotional Game - Jan. 5, 2024</t>
  </si>
  <si>
    <t>W05367</t>
  </si>
  <si>
    <t>W05368</t>
  </si>
  <si>
    <t>W05369</t>
  </si>
  <si>
    <t>W05370</t>
  </si>
  <si>
    <t>Red Set 1 - NHL Debut - Warm-Up &amp; 1st Period</t>
  </si>
  <si>
    <t>Worn during warm-up and 1st Period on 12/20/24</t>
  </si>
  <si>
    <t>W05371</t>
  </si>
  <si>
    <t>W05372</t>
  </si>
  <si>
    <t>W05373</t>
  </si>
  <si>
    <t>W05374</t>
  </si>
  <si>
    <t>W05375</t>
  </si>
  <si>
    <t>W05376</t>
  </si>
  <si>
    <t>W05377</t>
  </si>
  <si>
    <t>Red Set 2 (A Removed)</t>
  </si>
  <si>
    <t>W05378</t>
  </si>
  <si>
    <t>W05379</t>
  </si>
  <si>
    <t>W05380</t>
  </si>
  <si>
    <t>W05381</t>
  </si>
  <si>
    <t>W05382</t>
  </si>
  <si>
    <t>W05383</t>
  </si>
  <si>
    <t>W05384</t>
  </si>
  <si>
    <t>W05385</t>
  </si>
  <si>
    <t>W05386</t>
  </si>
  <si>
    <t>W05387</t>
  </si>
  <si>
    <t>W05388</t>
  </si>
  <si>
    <t>W05389</t>
  </si>
  <si>
    <t>W05390</t>
  </si>
  <si>
    <t>W05391</t>
  </si>
  <si>
    <t>W05392</t>
  </si>
  <si>
    <t>W05393</t>
  </si>
  <si>
    <t>W05394</t>
  </si>
  <si>
    <t>Collar has been trimmed.</t>
  </si>
  <si>
    <t>W05395</t>
  </si>
  <si>
    <t>W05396</t>
  </si>
  <si>
    <t>W05397</t>
  </si>
  <si>
    <t>White - Promotional Game - Mar. 7, 2024 - 1st NHL Goal</t>
  </si>
  <si>
    <t>W05398</t>
  </si>
  <si>
    <t>W05399</t>
  </si>
  <si>
    <t>W05401</t>
  </si>
  <si>
    <t>W05402</t>
  </si>
  <si>
    <t>W05403</t>
  </si>
  <si>
    <t>W05404</t>
  </si>
  <si>
    <t>W05405</t>
  </si>
  <si>
    <t>White Set 3D / Playoffs w/C - 2 Games</t>
  </si>
  <si>
    <t>W05406</t>
  </si>
  <si>
    <t>White w/A - Promotional Game - Mar. 7, 2024</t>
  </si>
  <si>
    <t>W05407</t>
  </si>
  <si>
    <t>W05409</t>
  </si>
  <si>
    <t>Red Set 1B w/C - 827th Career Goal - 4 Games</t>
  </si>
  <si>
    <t>Worn on 10/29/23 ; 11/4/23 ; 11/14/23 ; 11/18/23</t>
  </si>
  <si>
    <t>W05410</t>
  </si>
  <si>
    <t>White Set 1D w/C - 2 Games</t>
  </si>
  <si>
    <t>Worn on 12/27/23 and 12/29/23</t>
  </si>
  <si>
    <t>W05411</t>
  </si>
  <si>
    <t>White Set 1C w/C - 900th Combined Regular Season &amp; Playoff Goal - 828th Career Goal - 6 Games</t>
  </si>
  <si>
    <t>Worn on 12/4/23 ; 12/10/23 ; 12/14/23 ; 12/16/23 ; 12/17/23 ; 12/21/23</t>
  </si>
  <si>
    <t>W05412</t>
  </si>
  <si>
    <t>W05413</t>
  </si>
  <si>
    <t>W05414</t>
  </si>
  <si>
    <t>W05415</t>
  </si>
  <si>
    <t>W05416</t>
  </si>
  <si>
    <t>W05417</t>
  </si>
  <si>
    <t>White Set 1B w/C - 1,499th NHL Point - 4 Games</t>
  </si>
  <si>
    <t>Worn on 11/27/23 ; 11/29/23 ; 11/30/23 ; 12/2/23</t>
  </si>
  <si>
    <t>W05418</t>
  </si>
  <si>
    <t>W05419</t>
  </si>
  <si>
    <t>W05420</t>
  </si>
  <si>
    <t>White Set 2 w/A - 300th NHL Goal</t>
  </si>
  <si>
    <t>W05421</t>
  </si>
  <si>
    <t>W05422</t>
  </si>
  <si>
    <t>W05423</t>
  </si>
  <si>
    <t>W05424</t>
  </si>
  <si>
    <t>W05425</t>
  </si>
  <si>
    <t>W05426</t>
  </si>
  <si>
    <t>W05427</t>
  </si>
  <si>
    <t>W05428</t>
  </si>
  <si>
    <t>Third Set 2 w/C - Game-Issued (GI)</t>
  </si>
  <si>
    <t>W05429</t>
  </si>
  <si>
    <t>Red Set 1C w/C - 1,500th NHL Point - 2 Games</t>
  </si>
  <si>
    <t>Worn on 11/22/23 ; 12/7/23</t>
  </si>
  <si>
    <t>W05430</t>
  </si>
  <si>
    <t>Worn on 1/18/24</t>
  </si>
  <si>
    <t>W05431</t>
  </si>
  <si>
    <t>Red w/C - Promotional Game - Feb. 13, 2024</t>
  </si>
  <si>
    <t>Worn on 2/13/24 as part of the NHL-Upper Deck Agreement</t>
  </si>
  <si>
    <t>W05433</t>
  </si>
  <si>
    <t>W05434</t>
  </si>
  <si>
    <t>W05435</t>
  </si>
  <si>
    <t>W05436</t>
  </si>
  <si>
    <t>W05437</t>
  </si>
  <si>
    <t>Red - Carlson 1,000th Game Celebration - Warm-Up Only - Game-Issued (GI)</t>
  </si>
  <si>
    <t>Prepared for use in warm-ups for Carlson's 1,000th game celebration on 4/7/2024</t>
  </si>
  <si>
    <t>W05439</t>
  </si>
  <si>
    <t>Third w/C - Promotional Game - Mar. 30, 2024</t>
  </si>
  <si>
    <t>W05440</t>
  </si>
  <si>
    <t>W05444</t>
  </si>
  <si>
    <t>Red Set 3B w/C - 849th Career Goal - 2 Games</t>
  </si>
  <si>
    <t>Worn on 3/26/24 ; 4/4/24</t>
  </si>
  <si>
    <t>W05451</t>
  </si>
  <si>
    <t>W05452</t>
  </si>
  <si>
    <t>Red w/C - Oshie 1,000th Game Celebration - Warm-Up Only - Game-Issued (GI)</t>
  </si>
  <si>
    <t>W05453</t>
  </si>
  <si>
    <t>Red Set 3C w/C - 2 Games</t>
  </si>
  <si>
    <t>Worn on 4/7/24 ; 4/13/24</t>
  </si>
  <si>
    <t>W05456</t>
  </si>
  <si>
    <t>Third - Promotional Game - Mar. 30, 2024 - Back-Up Only</t>
  </si>
  <si>
    <t>W05459</t>
  </si>
  <si>
    <t>W05460</t>
  </si>
  <si>
    <t>W05462</t>
  </si>
  <si>
    <t>W05463</t>
  </si>
  <si>
    <t>W05464</t>
  </si>
  <si>
    <t>Red w/C - Charity - Game-Issued (GI)</t>
  </si>
  <si>
    <t>W05468</t>
  </si>
  <si>
    <t>W05469</t>
  </si>
  <si>
    <t>W05471</t>
  </si>
  <si>
    <t>W05472</t>
  </si>
  <si>
    <t>W05476</t>
  </si>
  <si>
    <t>White Set 2 (A Removed) - One Game Only - Jan. 2, 2024</t>
  </si>
  <si>
    <t>W05477</t>
  </si>
  <si>
    <t>W05478</t>
  </si>
  <si>
    <t>W05482</t>
  </si>
  <si>
    <t>W05487</t>
  </si>
  <si>
    <t>White - Promotional Game - Jan. 2, 2024 &amp; Mar. 7, 2024</t>
  </si>
  <si>
    <t>W05490</t>
  </si>
  <si>
    <t>W05491</t>
  </si>
  <si>
    <t>W05493</t>
  </si>
  <si>
    <t>White Set 2 w/A - One Game Only - Jan. 2, 2024</t>
  </si>
  <si>
    <t>W05497</t>
  </si>
  <si>
    <t>White w/C - Promotional Game - March 7, 2023</t>
  </si>
  <si>
    <t>W05501</t>
  </si>
  <si>
    <t>W05506</t>
  </si>
  <si>
    <t>W05509</t>
  </si>
  <si>
    <t>W05510</t>
  </si>
  <si>
    <t>White Set 3C w/C - 853rd Career Goal - 2 Games</t>
  </si>
  <si>
    <t>Worn on 4/11/24 ; 4/16/24</t>
  </si>
  <si>
    <t>W05511</t>
  </si>
  <si>
    <t>White Set 2E w/C - 1400th NHL Game - 1 Game</t>
  </si>
  <si>
    <t>W05512</t>
  </si>
  <si>
    <t>White Set 3B w/C - 852nd Career Goal - 1 Game</t>
  </si>
  <si>
    <t>Worn on 4/9/24</t>
  </si>
  <si>
    <t>W05514</t>
  </si>
  <si>
    <t>W05515</t>
  </si>
  <si>
    <t>W05516</t>
  </si>
  <si>
    <t>W05517</t>
  </si>
  <si>
    <t>W05518</t>
  </si>
  <si>
    <t>White Set 2F w/C - 841st, 842nd &amp; 843rd Career Goals - 5 Games</t>
  </si>
  <si>
    <t>Worn on 3/11/24 ; 3/13/24 ; 3/14/24 ; 3/16/24 ; 3/18/24</t>
  </si>
  <si>
    <t>W05519</t>
  </si>
  <si>
    <t>W05520</t>
  </si>
  <si>
    <t>W05521</t>
  </si>
  <si>
    <t>W05522</t>
  </si>
  <si>
    <t>W05523</t>
  </si>
  <si>
    <t>W05524</t>
  </si>
  <si>
    <t>W05525</t>
  </si>
  <si>
    <t>W05526</t>
  </si>
  <si>
    <t>W05531</t>
  </si>
  <si>
    <t>W05532</t>
  </si>
  <si>
    <t>W05537</t>
  </si>
  <si>
    <t>W05538</t>
  </si>
  <si>
    <t>W05539</t>
  </si>
  <si>
    <t>W05540</t>
  </si>
  <si>
    <t>White - Promotional Game - Mar. 7, 2024</t>
  </si>
  <si>
    <t>W05557</t>
  </si>
  <si>
    <t>W05558</t>
  </si>
  <si>
    <t>W05559</t>
  </si>
  <si>
    <t>W05560</t>
  </si>
  <si>
    <t>W05562</t>
  </si>
  <si>
    <t>W05566</t>
  </si>
  <si>
    <t>Red w/A - Promotional Game - Jan. 18, 2024</t>
  </si>
  <si>
    <t>Worn on 1/18/24 as part of the NHL-Upper Deck Agreement</t>
  </si>
  <si>
    <t>W05572</t>
  </si>
  <si>
    <t>Third Set 2 w/A - 1,000th NHL Game - 2nd Period - Tied Most Goals by a Defenseman in Capitals' Franchise History</t>
  </si>
  <si>
    <t>Worn in 2nd period on 3/30/24 for 1,000th NHL Game.</t>
  </si>
  <si>
    <t>W05573</t>
  </si>
  <si>
    <t>W05574</t>
  </si>
  <si>
    <t>W05575</t>
  </si>
  <si>
    <t>W05577</t>
  </si>
  <si>
    <t>Red w/A - 2024 NHL All-Star Player Draft</t>
  </si>
  <si>
    <t>W05578</t>
  </si>
  <si>
    <t>W05579</t>
  </si>
  <si>
    <t>Red Set 3 / Playoffs w/A - Most Goals by a Defenseman in Capitals Franchise History</t>
  </si>
  <si>
    <t>W05580</t>
  </si>
  <si>
    <t>Red w/A - Oshie 1,000th Game Celebration - Warm-Up Only - Game-Issued (GI)</t>
  </si>
  <si>
    <t>W05582</t>
  </si>
  <si>
    <t>Third Set 2 w/A - 1,000th NHL Game - 3rd Period</t>
  </si>
  <si>
    <t>Worn in 3rd period on 3/30/24 for 1,000th NHL Game.</t>
  </si>
  <si>
    <t>W05583</t>
  </si>
  <si>
    <t>Third Set 2 w/A - 1,000th NHL Game - 1st Period</t>
  </si>
  <si>
    <t>Worn in 1st period on 3/30/24 for 1,000th NHL Game.</t>
  </si>
  <si>
    <t>W05594</t>
  </si>
  <si>
    <t>W05595</t>
  </si>
  <si>
    <t>W05599</t>
  </si>
  <si>
    <t>W05602</t>
  </si>
  <si>
    <t>W05603</t>
  </si>
  <si>
    <t>W05604</t>
  </si>
  <si>
    <t>W05605</t>
  </si>
  <si>
    <t>W05606</t>
  </si>
  <si>
    <t>W05608</t>
  </si>
  <si>
    <t>W05609</t>
  </si>
  <si>
    <t>W05610</t>
  </si>
  <si>
    <t>W05613</t>
  </si>
  <si>
    <t>Third w/A - Promotional Game - Mar. 30, 2024</t>
  </si>
  <si>
    <t>W05614</t>
  </si>
  <si>
    <t>W05618</t>
  </si>
  <si>
    <t>W05632</t>
  </si>
  <si>
    <t>W05633</t>
  </si>
  <si>
    <t>Red Set 3 / Playoffs (A Removed)</t>
  </si>
  <si>
    <t>W05634</t>
  </si>
  <si>
    <t>W05635</t>
  </si>
  <si>
    <t>W05636</t>
  </si>
  <si>
    <t>W05637</t>
  </si>
  <si>
    <t>W05638</t>
  </si>
  <si>
    <t>Red Set 3 / Playoffs - 1st NHL Hat Trick</t>
  </si>
  <si>
    <t>W05639</t>
  </si>
  <si>
    <t>W05640</t>
  </si>
  <si>
    <t>W05641</t>
  </si>
  <si>
    <t>W05642</t>
  </si>
  <si>
    <t>W05643</t>
  </si>
  <si>
    <t>W05644</t>
  </si>
  <si>
    <t>W05645</t>
  </si>
  <si>
    <t>Red - Promotional Game - Apr. 15, 2024 - Game-Issued (GI)</t>
  </si>
  <si>
    <t>W05646</t>
  </si>
  <si>
    <t>W05647</t>
  </si>
  <si>
    <t>Red Set 3 / Playoffs - 1st NHL Playoff Goal</t>
  </si>
  <si>
    <t>W05649</t>
  </si>
  <si>
    <t>W05650</t>
  </si>
  <si>
    <t>W05651</t>
  </si>
  <si>
    <t>White w/C - Charity - Game-Issued (GI)</t>
  </si>
  <si>
    <t>W05652</t>
  </si>
  <si>
    <t>White Set 2D w/C - 3 Games</t>
  </si>
  <si>
    <t>W05653</t>
  </si>
  <si>
    <t>Red w/C - Promotional Game - Feb. 11, 2024</t>
  </si>
  <si>
    <t>Worn on 2/11/24 as part of the NHL-Upper Deck Agreement</t>
  </si>
  <si>
    <t>W05654</t>
  </si>
  <si>
    <t>White w/A - Promotional Game - Feb. 10, 2024</t>
  </si>
  <si>
    <t>Worn on 2/10/24 as part of the NHL-Upper Deck Agreement</t>
  </si>
  <si>
    <t>W05655</t>
  </si>
  <si>
    <t>White Set 3 - Warm-Up Only</t>
  </si>
  <si>
    <t>W05659</t>
  </si>
  <si>
    <t>White Set 2 - NHL Debut - 3rd Period</t>
  </si>
  <si>
    <t>Worn during 3rd period of NHL Debut on 2/24/24</t>
  </si>
  <si>
    <t>W05660</t>
  </si>
  <si>
    <t>W05661</t>
  </si>
  <si>
    <t>W05662</t>
  </si>
  <si>
    <t>W05663</t>
  </si>
  <si>
    <t>W05664</t>
  </si>
  <si>
    <t>W05665</t>
  </si>
  <si>
    <t>White Set 2 w/A - 1,000th NHL Game - 3rd Period</t>
  </si>
  <si>
    <t>Worn in 3rd period on 3/16/24 for 1,000th NHL Game.</t>
  </si>
  <si>
    <t>W05666</t>
  </si>
  <si>
    <t>W05667</t>
  </si>
  <si>
    <t>Player Set ; Strome rotated three jerseys during game.</t>
  </si>
  <si>
    <t>W05668</t>
  </si>
  <si>
    <t>W05669</t>
  </si>
  <si>
    <t>W05670</t>
  </si>
  <si>
    <t>W05671</t>
  </si>
  <si>
    <t>Aube-Kubel (NOBR), Nicolas</t>
  </si>
  <si>
    <t>Nameplate has been removed</t>
  </si>
  <si>
    <t>W05672</t>
  </si>
  <si>
    <t>W05673</t>
  </si>
  <si>
    <t>W05674</t>
  </si>
  <si>
    <t>White - Promotional Game - Feb. 8, 2024</t>
  </si>
  <si>
    <t>Worn on 2/8/24 as part of the NHL-Upper Deck Agreement</t>
  </si>
  <si>
    <t>W05675</t>
  </si>
  <si>
    <t>W05676</t>
  </si>
  <si>
    <t>White - Promotional Game - Feb. 10, 2024</t>
  </si>
  <si>
    <t>W05677</t>
  </si>
  <si>
    <t>White w/A - Promotional Game - Feb. 8, 2024 - 3rd Period</t>
  </si>
  <si>
    <t>W05678</t>
  </si>
  <si>
    <t>White - Promotional Game - Mar. 7, 2024 - Game-Issued (GI)</t>
  </si>
  <si>
    <t>W05679</t>
  </si>
  <si>
    <t>W05680</t>
  </si>
  <si>
    <t>White Set 2 - NHL Debut - Warm-Up &amp; 1st Period</t>
  </si>
  <si>
    <t>Worn during warm-up and 1st period of NHL Debut on 2/24/24</t>
  </si>
  <si>
    <t>W05681</t>
  </si>
  <si>
    <t>W05682</t>
  </si>
  <si>
    <t>White w/A - Promotional Game - Feb. 8, 2024</t>
  </si>
  <si>
    <t>W05683</t>
  </si>
  <si>
    <t>W05684</t>
  </si>
  <si>
    <t>White w/C - Promotional Game - Feb. 8, 2024 - 3rd Period</t>
  </si>
  <si>
    <t>W05685</t>
  </si>
  <si>
    <t>White Set 2B w/C - 833rd Career Goal - Feb. 8, 2024 - 1st &amp; 2nd Periods</t>
  </si>
  <si>
    <t>Worn during 1st and 2nd period on 2/8/24</t>
  </si>
  <si>
    <t>W05686</t>
  </si>
  <si>
    <t>White Set 2C w/C - 834th Career Goal - 1 Game</t>
  </si>
  <si>
    <t>Worn on 2/10/24</t>
  </si>
  <si>
    <t>W05687</t>
  </si>
  <si>
    <t>White w/A - Promotional Game - Feb. 8, 2024 - 1st &amp; 2nd Periods</t>
  </si>
  <si>
    <t>W05688</t>
  </si>
  <si>
    <t>W05689</t>
  </si>
  <si>
    <t>White - Promotional Game - Feb. 10, 2024 - Back-Up Only</t>
  </si>
  <si>
    <t>W05690</t>
  </si>
  <si>
    <t>W05691</t>
  </si>
  <si>
    <t>W05692</t>
  </si>
  <si>
    <t>W05693</t>
  </si>
  <si>
    <t>W05694</t>
  </si>
  <si>
    <t>W05695</t>
  </si>
  <si>
    <t>W05697</t>
  </si>
  <si>
    <t>Red - Promotional Game - Apr. 15, 2024 - Back-Up Only</t>
  </si>
  <si>
    <t>W05700</t>
  </si>
  <si>
    <t>White Set 3A w/C - 850th &amp; 851st Career Goals - 3 Games</t>
  </si>
  <si>
    <t>Worn on 3/28/24 ; 4/2/24 ; 4/5/24</t>
  </si>
  <si>
    <t>W05703</t>
  </si>
  <si>
    <t>W05704</t>
  </si>
  <si>
    <t>W05705</t>
  </si>
  <si>
    <t>White Set 3 / Playoffs - 1st NHL Playoff Goal</t>
  </si>
  <si>
    <t>W05706</t>
  </si>
  <si>
    <t>W05713</t>
  </si>
  <si>
    <t>White Set 3 / Playoffs - 300th NHL Point</t>
  </si>
  <si>
    <t>W05714</t>
  </si>
  <si>
    <t>W05715</t>
  </si>
  <si>
    <t>W05717</t>
  </si>
  <si>
    <t>W05718</t>
  </si>
  <si>
    <t>White Set 3 / Playoffs - 1st NHL Playoff Assist &amp; Point</t>
  </si>
  <si>
    <t>W05723</t>
  </si>
  <si>
    <t>W05724</t>
  </si>
  <si>
    <t>Worn on 3/7/24 as part of the NHL-Upper Deck Agreement</t>
  </si>
  <si>
    <t>W05725</t>
  </si>
  <si>
    <t>W05726</t>
  </si>
  <si>
    <t>W05727</t>
  </si>
  <si>
    <t>W05733</t>
  </si>
  <si>
    <t>W05734</t>
  </si>
  <si>
    <t>W05735</t>
  </si>
  <si>
    <t>W05736</t>
  </si>
  <si>
    <t>W05737</t>
  </si>
  <si>
    <t>Prepared to be worn in warm-ups for Oshie's 1,000th game celebration on 3/24/2024. Nameplate swap from "BEAR"</t>
  </si>
  <si>
    <t>W05738</t>
  </si>
  <si>
    <t>W05739</t>
  </si>
  <si>
    <t>W05740</t>
  </si>
  <si>
    <t>W05743</t>
  </si>
  <si>
    <t>W05755</t>
  </si>
  <si>
    <t>White Set 3 / Playoffs - 100th NHL Assist</t>
  </si>
  <si>
    <t>W05756</t>
  </si>
  <si>
    <t>W05757</t>
  </si>
  <si>
    <t>Red w/C - Promotional Game - Apr. 15, 2024</t>
  </si>
  <si>
    <t>W05761</t>
  </si>
  <si>
    <t>Red w/C - Carlson 1,000th Game Celebration - Warm-Up Only</t>
  </si>
  <si>
    <t>W05762</t>
  </si>
  <si>
    <t>W05763</t>
  </si>
  <si>
    <t>W05764</t>
  </si>
  <si>
    <t>W05765</t>
  </si>
  <si>
    <t>W05766</t>
  </si>
  <si>
    <t>W05767</t>
  </si>
  <si>
    <t>W05768</t>
  </si>
  <si>
    <t>W05769</t>
  </si>
  <si>
    <t>W05770</t>
  </si>
  <si>
    <t>W05771</t>
  </si>
  <si>
    <t>W05772</t>
  </si>
  <si>
    <t>W05780</t>
  </si>
  <si>
    <t>W05781</t>
  </si>
  <si>
    <t>W05782</t>
  </si>
  <si>
    <t>White Set 3 / Playoffs (A Removed)</t>
  </si>
  <si>
    <t>W05784</t>
  </si>
  <si>
    <t>W05785</t>
  </si>
  <si>
    <t>W05787</t>
  </si>
  <si>
    <t>W05788</t>
  </si>
  <si>
    <t>W05795</t>
  </si>
  <si>
    <t>W05803</t>
  </si>
  <si>
    <t>W05804</t>
  </si>
  <si>
    <t>W05805</t>
  </si>
  <si>
    <t>W05806</t>
  </si>
  <si>
    <t>W05807</t>
  </si>
  <si>
    <t>Red w/A - Carlson 1,000th Game Celebration - Warm-Up Only</t>
  </si>
  <si>
    <t>W05808</t>
  </si>
  <si>
    <t>W05809</t>
  </si>
  <si>
    <t>W05810</t>
  </si>
  <si>
    <t>W05811</t>
  </si>
  <si>
    <t>W05812</t>
  </si>
  <si>
    <t>W05814</t>
  </si>
  <si>
    <t>W05816</t>
  </si>
  <si>
    <t>W05817</t>
  </si>
  <si>
    <t>Red - Oshie 1,000th Game Celebration - Warm-Up-Issued (GI)</t>
  </si>
  <si>
    <t>W05818</t>
  </si>
  <si>
    <t>W05819</t>
  </si>
  <si>
    <t>W05820</t>
  </si>
  <si>
    <t>W05821</t>
  </si>
  <si>
    <t>W05822</t>
  </si>
  <si>
    <t>W05823</t>
  </si>
  <si>
    <t>Red w/A - Promotional Game - Apr. 15, 2024</t>
  </si>
  <si>
    <t>W05824</t>
  </si>
  <si>
    <t>W05825</t>
  </si>
  <si>
    <t>W05895</t>
  </si>
  <si>
    <t>W05918</t>
  </si>
  <si>
    <t>W06000</t>
  </si>
  <si>
    <t>Red Set 3D / Playoffs - 2 Games</t>
  </si>
  <si>
    <t>Worn on 4/26/24 ; 4/28/24</t>
  </si>
  <si>
    <t>Sorted by Team Set</t>
  </si>
  <si>
    <t>COLUMBUS BLUE JACKETS</t>
  </si>
  <si>
    <t>BLUE SET 1</t>
  </si>
  <si>
    <t>THIRD SET 1</t>
  </si>
  <si>
    <t>WHITE SET 1</t>
  </si>
  <si>
    <t>BLUE SET 2</t>
  </si>
  <si>
    <t>THIRD SET 2</t>
  </si>
  <si>
    <t>WHITE SET 2</t>
  </si>
  <si>
    <t>BLUE SET 3</t>
  </si>
  <si>
    <t>WHITE SET 3</t>
  </si>
  <si>
    <t>PRACTICE JERSEYS</t>
  </si>
  <si>
    <t>PROMOTIONAL - HOCKEY FIGHTS CANCER</t>
  </si>
  <si>
    <t>NHL-UPPER DECK JERSEYS</t>
  </si>
  <si>
    <t>NASHVILLE PREDATORS</t>
  </si>
  <si>
    <t>PLAYER SET - THIRD JERSEY - FEB. 29, 2024</t>
  </si>
  <si>
    <t>PLAYER SET - WHITE JERSEY - MAR. 2, 2024</t>
  </si>
  <si>
    <t>PROMOTIONAL - 2024 NHL ALL-STAR PLAYER DRAFT</t>
  </si>
  <si>
    <t>PROMOTIONAL - SHIRT OFF THEIR BACKS</t>
  </si>
  <si>
    <t>GOLD SET 2</t>
  </si>
  <si>
    <t>GOLD SET 1</t>
  </si>
  <si>
    <t>GOLD SET 3</t>
  </si>
  <si>
    <t>PLAYER SET - GOLD JERSEY - MAR. 21, 2024</t>
  </si>
  <si>
    <t>PLAYER SET - WHITE JERSEY - APR. 15, 2024</t>
  </si>
  <si>
    <t>NEW JERSEY DEVILS</t>
  </si>
  <si>
    <t>RED SET 1</t>
  </si>
  <si>
    <t>RED SET 2</t>
  </si>
  <si>
    <t>PROMOTIONAL - MISC.</t>
  </si>
  <si>
    <t>PLAYER SET - WHITE JERSEY - APR. 11, 2024</t>
  </si>
  <si>
    <t>SERGEI BRYLIN RING OF HONOR NIGHT SET</t>
  </si>
  <si>
    <t>2024 STADIUM SERIES - 1ST PERIOD</t>
  </si>
  <si>
    <t>2024 STADIUM SERIES - 2ND PERIOD</t>
  </si>
  <si>
    <t>2024 STADIUM SERIES - 3RD PERIOD</t>
  </si>
  <si>
    <t>2024 STADIUM SERIES - PHOTO SHOOT</t>
  </si>
  <si>
    <t>2024 STADIUM SERIES - PRACTICE JERSEYS</t>
  </si>
  <si>
    <t>2024 STADIUM SERIES - WARM-UP</t>
  </si>
  <si>
    <t>STADIUM SERIES STYLE</t>
  </si>
  <si>
    <t>ORANGE SET 1</t>
  </si>
  <si>
    <t>PHILADELPHIA FLYERS</t>
  </si>
  <si>
    <t>ORANGE SET 2</t>
  </si>
  <si>
    <t>ORANGE SET 3</t>
  </si>
  <si>
    <t>ED SNIDER CHARITY SET</t>
  </si>
  <si>
    <t>MARK RECCHI FLYERS HALL OF FAME SET</t>
  </si>
  <si>
    <t>Worn on 1/8/23 as part of the NHL HFC 25th Anniversary Promotion</t>
  </si>
  <si>
    <t>PLAYER SET - ORANGE JERSEY</t>
  </si>
  <si>
    <t>PLAYER SET - WHITE JERSEY</t>
  </si>
  <si>
    <t>STADIUM SERIES STYLE SET 1</t>
  </si>
  <si>
    <t>STADIUM SERIES STYLE SET 2</t>
  </si>
  <si>
    <t>SEATTLE KRAKEN</t>
  </si>
  <si>
    <t>JORDAN EBERLE'S 1,000th NHL GAME - WARM-UP JERSEYS</t>
  </si>
  <si>
    <t>ISSUED PRESEASON WARM-UP JERSEYS</t>
  </si>
  <si>
    <t>PRESEASON WARM-UP JERSEYS - SEPT. 25, 2023</t>
  </si>
  <si>
    <t>PRESEASON WARM-UP JERSEYS - SEPT. 28, 2023</t>
  </si>
  <si>
    <t>PRESEASON WARM-UP JERSEYS - OCT. 2, 2023</t>
  </si>
  <si>
    <t>2024 WINTER CLASSIC - PRACTICE JERSEYS</t>
  </si>
  <si>
    <t>WC - SEA - PRAC</t>
  </si>
  <si>
    <t>2024 WINTER CLASSIC - 1ST PERIOD</t>
  </si>
  <si>
    <t>2024 WINTER CLASSIC - 2ND PERIOD</t>
  </si>
  <si>
    <t>2024 WINTER CLASSIC - 3RD PERIOD</t>
  </si>
  <si>
    <t>2024 WINTER CLASSIC - PHOTO SHOOT</t>
  </si>
  <si>
    <t>Navy (2024 Winter Classic Patch Removed) - Winter Classic Style Set 1 - Game-Issued (GI)</t>
  </si>
  <si>
    <t>2024 WINTER CLASSIC - WARM-UP</t>
  </si>
  <si>
    <t>WINTER CLASSIC STYLE SET 1</t>
  </si>
  <si>
    <t>WINTER CLASSIC STYLE SET 2</t>
  </si>
  <si>
    <t>WASHINGTON CAPITALS</t>
  </si>
  <si>
    <t>Red Set 2B w/C - 1 Game</t>
  </si>
  <si>
    <t>JOHN CARLSON'S 1,000th NHL GAME CELEBRATION - WARM-UP JERSEYS</t>
  </si>
  <si>
    <t>T.J. OSHIE'S 1,000th NHL GAME CELEBRATION - WARM-UP JERSEYS</t>
  </si>
  <si>
    <t>RED SET 3</t>
  </si>
  <si>
    <t>PLAYER SET - THIRD JERSEY - MAR. 30, 2024</t>
  </si>
  <si>
    <t>Third - Promotional Game - Mar. 30, 2024 - Game-Issued (GI)</t>
  </si>
  <si>
    <t>Third w/A - Promotional Game - Mar. 30, 2024 - Game-Issued (GI)</t>
  </si>
  <si>
    <t>Player Set. Also worn on 1/2/24</t>
  </si>
  <si>
    <t>White w/A - Promotional Game - Mar. 7, 2024 - Game-Issued (GI)</t>
  </si>
  <si>
    <t>PLAYER SET - WHITE JERSEY - MAR. 7, 2024</t>
  </si>
  <si>
    <t>COLUMBUS BLUE JACKETS 2023-24</t>
  </si>
  <si>
    <t>Sun, Sep. 24, 2023</t>
  </si>
  <si>
    <t>Tue, Sep. 26, 2023</t>
  </si>
  <si>
    <t>Sat, Sep. 30, 2023</t>
  </si>
  <si>
    <t>Mon, Oct. 2, 2023</t>
  </si>
  <si>
    <t>Wed, Oct. 4, 2023</t>
  </si>
  <si>
    <t>Thu, Oct. 5, 2023</t>
  </si>
  <si>
    <t>Sat, Oct. 7, 2023</t>
  </si>
  <si>
    <t>Thu, Oct. 12, 2023</t>
  </si>
  <si>
    <t>Sat, Oct. 14, 2023</t>
  </si>
  <si>
    <t>Mon, Oct. 16, 2023</t>
  </si>
  <si>
    <t>Fri, Oct. 20, 2023</t>
  </si>
  <si>
    <t>Sat, Oct. 21, 2023</t>
  </si>
  <si>
    <t>Tue, Oct. 24, 2023</t>
  </si>
  <si>
    <t>Thu, Oct. 26, 2023</t>
  </si>
  <si>
    <t>Sat, Oct. 28, 2023</t>
  </si>
  <si>
    <t>Mon, Oct. 30, 2023</t>
  </si>
  <si>
    <t>Thu, Nov. 2, 2023</t>
  </si>
  <si>
    <t>vs Tampa</t>
  </si>
  <si>
    <t>Sat, Nov. 4, 2023</t>
  </si>
  <si>
    <t>Mon, Nov. 6, 2023</t>
  </si>
  <si>
    <t>Thu, Nov. 9, 2023</t>
  </si>
  <si>
    <t>Sat, Nov. 11, 2023</t>
  </si>
  <si>
    <t>Sun, Nov. 12, 2023</t>
  </si>
  <si>
    <t>Tue, Nov. 14, 2023</t>
  </si>
  <si>
    <t>Thu, Nov. 16, 2023</t>
  </si>
  <si>
    <t>Sat, Nov. 18, 2023</t>
  </si>
  <si>
    <t>Sun, Nov. 19, 2023</t>
  </si>
  <si>
    <t>Wed, Nov. 22, 2023</t>
  </si>
  <si>
    <t>Fri, Nov. 24, 2023</t>
  </si>
  <si>
    <t>Sun, Nov. 26, 2023</t>
  </si>
  <si>
    <t>Mon, Nov. 27, 2023</t>
  </si>
  <si>
    <t>Wed, Nov. 29, 2023</t>
  </si>
  <si>
    <t>Fri, Dec. 1, 2023</t>
  </si>
  <si>
    <t>Sun, Dec. 3, 2023</t>
  </si>
  <si>
    <t>Tue, Dec. 5, 2023</t>
  </si>
  <si>
    <t>Thu, Dec. 7, 2023</t>
  </si>
  <si>
    <t>Fri, Dec. 8, 2023</t>
  </si>
  <si>
    <t>Sun, Dec. 10, 2023</t>
  </si>
  <si>
    <t>vs  Florida</t>
  </si>
  <si>
    <t>Thu, Dec. 14, 2023</t>
  </si>
  <si>
    <t>Sat, Dec. 16, 2023</t>
  </si>
  <si>
    <t>Tue, Dec. 19, 2023</t>
  </si>
  <si>
    <t>Thu, Dec. 21, 2023</t>
  </si>
  <si>
    <t>Sat, Dec. 23, 2023</t>
  </si>
  <si>
    <t>Wed, Dec. 27, 2023</t>
  </si>
  <si>
    <t>Fri, Dec. 29, 2023</t>
  </si>
  <si>
    <t>Sat, Dec. 30, 2023</t>
  </si>
  <si>
    <t>End Blue Set 1 (11)</t>
  </si>
  <si>
    <t>End White Set 1 (12)</t>
  </si>
  <si>
    <t>End Third Set 1 (5)</t>
  </si>
  <si>
    <t>Tue, Jan. 2, 2024</t>
  </si>
  <si>
    <t>Thu, Jan. 4, 2024</t>
  </si>
  <si>
    <t>Sat, Jan. 6, 2024</t>
  </si>
  <si>
    <t>Tue, Jan. 9, 2024</t>
  </si>
  <si>
    <t>Sat, Jan. 13, 2024</t>
  </si>
  <si>
    <t>Mon, Jan. 15, 2024</t>
  </si>
  <si>
    <t>Fri, Jan. 19, 2024</t>
  </si>
  <si>
    <t>Tue, Jan. 23, 2024</t>
  </si>
  <si>
    <t>Thu, Jan. 25, 2024</t>
  </si>
  <si>
    <t>Sat, Jan. 27, 2024</t>
  </si>
  <si>
    <t>Sun, Jan. 28, 2024</t>
  </si>
  <si>
    <t>Tue, Jan. 30, 2024</t>
  </si>
  <si>
    <t>2024 NHL ALL STAR BREAK - Feb 2 - Feb 3</t>
  </si>
  <si>
    <t>Sat, Feb. 10, 2024</t>
  </si>
  <si>
    <t>Tue, Feb. 13, 2024</t>
  </si>
  <si>
    <t>Sat, Feb. 17, 2024</t>
  </si>
  <si>
    <t>Tue, Feb. 20, 2024</t>
  </si>
  <si>
    <t>Wed, Feb. 21, 2024</t>
  </si>
  <si>
    <t>Fri, Feb. 23, 2024</t>
  </si>
  <si>
    <t>Sun, Feb. 25, 2024</t>
  </si>
  <si>
    <t>Wed, Feb. 28, 2024</t>
  </si>
  <si>
    <t>Thu, Feb. 29, 2024</t>
  </si>
  <si>
    <t>Sat, Mar. 2, 2024</t>
  </si>
  <si>
    <t>Mon, Mar. 4, 2024</t>
  </si>
  <si>
    <t>Tue, Mar. 5, 2024</t>
  </si>
  <si>
    <t>Thu, Mar. 7, 2024</t>
  </si>
  <si>
    <t>Sat, Mar. 9, 2024</t>
  </si>
  <si>
    <t>Tue, Mar. 12, 2024</t>
  </si>
  <si>
    <t>Thu, Mar. 14, 2024</t>
  </si>
  <si>
    <t>Sat, Mar. 16, 2024</t>
  </si>
  <si>
    <t>Sun, Mar. 17, 2024</t>
  </si>
  <si>
    <t>Tue, Mar. 19, 2024</t>
  </si>
  <si>
    <t>Fri, Mar. 22, 2024</t>
  </si>
  <si>
    <t>Sat, Mar. 23, 2024</t>
  </si>
  <si>
    <t>Tue, Mar. 26, 2024</t>
  </si>
  <si>
    <t>Thu, Mar. 28, 2024</t>
  </si>
  <si>
    <t>Sat, Mar. 30, 2024</t>
  </si>
  <si>
    <t>Mon, Apr. 1, 2024</t>
  </si>
  <si>
    <t>Thu, Apr. 4, 2024</t>
  </si>
  <si>
    <t>Sat, Apr. 6, 2024</t>
  </si>
  <si>
    <t>Sun, Apr. 7, 2024</t>
  </si>
  <si>
    <t>Tue, Apr. 9, 2024</t>
  </si>
  <si>
    <t>at Tampa</t>
  </si>
  <si>
    <t>Thu, Apr. 11, 2024</t>
  </si>
  <si>
    <t>Sat, Apr. 13, 2024</t>
  </si>
  <si>
    <t>Tue, Apr. 16, 2024</t>
  </si>
  <si>
    <t>End White Set 2 (16)</t>
  </si>
  <si>
    <t>End Blue Set 2 (11)</t>
  </si>
  <si>
    <t>End Blue Set 3 (7)</t>
  </si>
  <si>
    <t>End White Set 3 (12)</t>
  </si>
  <si>
    <t>End Third Set 2 (5)</t>
  </si>
  <si>
    <t>Mon, Sep. 25, 2023</t>
  </si>
  <si>
    <t>Wed, Sep. 27, 2023</t>
  </si>
  <si>
    <t>Fri, Oct. 6, 2023</t>
  </si>
  <si>
    <t>Tue, Oct 10, 2023</t>
  </si>
  <si>
    <t>Thu, Oct 12, 2023</t>
  </si>
  <si>
    <t>Sat, Oct 14, 2023</t>
  </si>
  <si>
    <t xml:space="preserve">at Boston </t>
  </si>
  <si>
    <t>Tue, Oct 17, 2023</t>
  </si>
  <si>
    <t>Thu, Oct 19, 2023</t>
  </si>
  <si>
    <t>Sat, Oct 21, 2023</t>
  </si>
  <si>
    <t>Tue, Oct 24, 2023</t>
  </si>
  <si>
    <t>Sat, Oct 28, 2023</t>
  </si>
  <si>
    <t>Tue, Oct 31, 2023</t>
  </si>
  <si>
    <t>Thu, Nov 2, 2023</t>
  </si>
  <si>
    <t>Sat, Nov 4, 2023</t>
  </si>
  <si>
    <t>Tue, Nov 7, 2023</t>
  </si>
  <si>
    <t>Thu, Nov 9, 2023</t>
  </si>
  <si>
    <t>Sat, Nov 11, 2023</t>
  </si>
  <si>
    <t>Tue, Nov 14, 2023</t>
  </si>
  <si>
    <t>Sat, Nov 18, 2023</t>
  </si>
  <si>
    <t>Mon, Nov 20, 2023</t>
  </si>
  <si>
    <t>Wed, Nov 22, 2023</t>
  </si>
  <si>
    <t>Fri, Nov 24, 2023</t>
  </si>
  <si>
    <t>Sun, Nov 26, 2023</t>
  </si>
  <si>
    <t>Tue, Nov 28, 2023</t>
  </si>
  <si>
    <t>Thu, Nov 30, 2023</t>
  </si>
  <si>
    <t>Sat, Dec 2, 2023</t>
  </si>
  <si>
    <t>Sun, Dec 3, 2023</t>
  </si>
  <si>
    <t>Tue, Dec 5, 2023</t>
  </si>
  <si>
    <t>Thu, Dec 7, 2023</t>
  </si>
  <si>
    <t>Sat, Dec 9, 2023</t>
  </si>
  <si>
    <t>Sun, Dec 10, 2023</t>
  </si>
  <si>
    <t>Tue, Dec 12, 2023</t>
  </si>
  <si>
    <t>Fri, Dec 15, 2023</t>
  </si>
  <si>
    <t>Sat, Dec 16, 2023</t>
  </si>
  <si>
    <t>Tue, Dec 19, 2023</t>
  </si>
  <si>
    <t>Thu, Dec 21, 2023</t>
  </si>
  <si>
    <t>Sat, Dec 23, 2023</t>
  </si>
  <si>
    <t>Wed, Dec 27, 2023</t>
  </si>
  <si>
    <t>Fri, Dec 29, 2023</t>
  </si>
  <si>
    <t>Sat, Dec 30, 2023</t>
  </si>
  <si>
    <t>End Gold Set 1 (16)</t>
  </si>
  <si>
    <t>Tue, Jan 2, 2024</t>
  </si>
  <si>
    <t>Thu, Jan 4, 2024</t>
  </si>
  <si>
    <t>Sat, Jan 6, 2024</t>
  </si>
  <si>
    <t>Tue, Jan 9, 2024</t>
  </si>
  <si>
    <t>Fri, Jan 12, 2024</t>
  </si>
  <si>
    <t>Sat, Jan 13, 2024</t>
  </si>
  <si>
    <t>Mon, Jan 15, 2024</t>
  </si>
  <si>
    <t>Thu, Jan 18, 2024</t>
  </si>
  <si>
    <t>Sat, Jan 20, 2024</t>
  </si>
  <si>
    <t>Mon, Jan 22, 2024</t>
  </si>
  <si>
    <t>Thu, Jan 25, 2024</t>
  </si>
  <si>
    <t>Sat, Jan 27, 2024</t>
  </si>
  <si>
    <t>Mon, Jan 29, 2024</t>
  </si>
  <si>
    <t>Wed, Jan 31, 2024</t>
  </si>
  <si>
    <t>Sat, Feb 10, 2024</t>
  </si>
  <si>
    <t>Tue, Feb 13, 2024</t>
  </si>
  <si>
    <t>Thu, Feb 15, 2024</t>
  </si>
  <si>
    <t>Sat, Feb 17, 2024</t>
  </si>
  <si>
    <t>Tue, Feb 20, 2024</t>
  </si>
  <si>
    <t>Thu, Feb 22, 2024</t>
  </si>
  <si>
    <t>Sat, Feb 24, 2024</t>
  </si>
  <si>
    <t>Sun, Feb 25, 2024</t>
  </si>
  <si>
    <t>Tue, Feb 27, 2024</t>
  </si>
  <si>
    <t>Thu, Feb 29, 2024</t>
  </si>
  <si>
    <t>Sat, Mar 2, 2024</t>
  </si>
  <si>
    <t>Tue, Mar 5, 2024</t>
  </si>
  <si>
    <t>Thu, Mar 7, 2024</t>
  </si>
  <si>
    <t>Sat, Mar 9, 2024</t>
  </si>
  <si>
    <t>Sun, Mar 10, 2024</t>
  </si>
  <si>
    <t>Wed, Mar 13, 2024</t>
  </si>
  <si>
    <t>Sat, Mar 16, 2024</t>
  </si>
  <si>
    <t>Tue, Mar 19, 2024</t>
  </si>
  <si>
    <t>Thu, Mar 21, 2024</t>
  </si>
  <si>
    <t>GOLD</t>
  </si>
  <si>
    <t>Sat, Mar 23, 2024</t>
  </si>
  <si>
    <t>Tue, Mar 26, 2024</t>
  </si>
  <si>
    <t>Thu, Mar 28, 2024</t>
  </si>
  <si>
    <t>Sat, Mar 30, 2024</t>
  </si>
  <si>
    <t>Tue, Apr 2, 2024</t>
  </si>
  <si>
    <t>Thu, Apr 4, 2024</t>
  </si>
  <si>
    <t>Sat, Apr 6, 2024</t>
  </si>
  <si>
    <t>Sun, Apr 7, 2024</t>
  </si>
  <si>
    <t>Tue, Apr 9, 2024</t>
  </si>
  <si>
    <t>Fri, Apr 12, 2024</t>
  </si>
  <si>
    <t>Sat, Apr 13, 2024</t>
  </si>
  <si>
    <t>Mon, Apr 15, 2024</t>
  </si>
  <si>
    <t>2024 STANLEY CUP PLAYOFFS</t>
  </si>
  <si>
    <t>Sun, Apr. 21, 2024</t>
  </si>
  <si>
    <t>Tue, Apr. 23, 2024</t>
  </si>
  <si>
    <t>Fri, Apr. 26, 2024</t>
  </si>
  <si>
    <t>Sun, Apr. 28, 2024</t>
  </si>
  <si>
    <t>Tue, Apr. 30, 2024</t>
  </si>
  <si>
    <t>Fri, May 3, 2024</t>
  </si>
  <si>
    <t>End White Set 1 (18)</t>
  </si>
  <si>
    <t>End Gold Set 2 (17)</t>
  </si>
  <si>
    <t>End White Set 2 (17)</t>
  </si>
  <si>
    <t>End White Set 3 (8)</t>
  </si>
  <si>
    <t>End Gold Set 3 (9)</t>
  </si>
  <si>
    <t>NASHVILLE PREDATORS 2023-24</t>
  </si>
  <si>
    <t>Mon, Sep 25, 2023</t>
  </si>
  <si>
    <t>Thu, Sep 28, 2023</t>
  </si>
  <si>
    <t>Sat, Sep 30, 2023</t>
  </si>
  <si>
    <t>Mon, Oct 2, 2022</t>
  </si>
  <si>
    <t>Wed, Oct 4, 2022</t>
  </si>
  <si>
    <t>Fri, Oct 6, 2023</t>
  </si>
  <si>
    <t>Fri, Oct 13, 2023</t>
  </si>
  <si>
    <t>Mon, Oct 16, 2023</t>
  </si>
  <si>
    <t>Fri, Oct 20, 2023</t>
  </si>
  <si>
    <t>Wed, Oct 25, 2023</t>
  </si>
  <si>
    <t>Fri, Oct 27, 2023</t>
  </si>
  <si>
    <t>Sun, Oct 29, 2023</t>
  </si>
  <si>
    <t>Fri, Nov 3, 2023</t>
  </si>
  <si>
    <t>Sun, Nov 5, 2023</t>
  </si>
  <si>
    <t>Fri, Nov 10, 2023</t>
  </si>
  <si>
    <t>Thu, Nov 16, 2023</t>
  </si>
  <si>
    <t>Sat, Nov 25, 2023</t>
  </si>
  <si>
    <t>Fri, Dec 1, 2023</t>
  </si>
  <si>
    <t>Wed, Dec 13, 2023</t>
  </si>
  <si>
    <t>Sun, Dec 17, 2023</t>
  </si>
  <si>
    <t>End Third Set 1 (4)</t>
  </si>
  <si>
    <t>Wed, Jan 3, 2024</t>
  </si>
  <si>
    <t>Fri, Jan 5, 2024</t>
  </si>
  <si>
    <t>Thu, Jan 11, 2024</t>
  </si>
  <si>
    <t>Wed, Jan 17, 2024</t>
  </si>
  <si>
    <t>Fri, Jan 19, 2024</t>
  </si>
  <si>
    <t>Tue, Feb 6, 2024</t>
  </si>
  <si>
    <t>Thu, Feb 8, 2024</t>
  </si>
  <si>
    <t>Mon, Feb 12, 2024</t>
  </si>
  <si>
    <t>Fri, Mar 1, 2024</t>
  </si>
  <si>
    <t>Sun, Mar 3, 2024</t>
  </si>
  <si>
    <t>Mon, Mar 11, 2024</t>
  </si>
  <si>
    <t>Thu, Mar 14, 2024</t>
  </si>
  <si>
    <t>Sun, Mar 17, 2024</t>
  </si>
  <si>
    <t>SS Style</t>
  </si>
  <si>
    <t>Sun, Mar 24, 2024</t>
  </si>
  <si>
    <t>Fri, Mar 29, 2024</t>
  </si>
  <si>
    <t>Wed, Apr 3, 2024</t>
  </si>
  <si>
    <t>Thu, Apr 11, 2024</t>
  </si>
  <si>
    <t>End White Set 1 (21)</t>
  </si>
  <si>
    <t>End Red Set 1 (16)</t>
  </si>
  <si>
    <t>2024 Stadium Series</t>
  </si>
  <si>
    <t>RWJ Barnabas Ad Patch added to jerseys</t>
  </si>
  <si>
    <t>Promotional Game - Shirt Off Their Backs</t>
  </si>
  <si>
    <r>
      <t>Promotional Game - Player Set</t>
    </r>
    <r>
      <rPr>
        <sz val="8"/>
        <color theme="1"/>
        <rFont val="Arial"/>
        <family val="2"/>
      </rPr>
      <t xml:space="preserve"> (</t>
    </r>
    <r>
      <rPr>
        <i/>
        <sz val="8"/>
        <color theme="1"/>
        <rFont val="Arial"/>
        <family val="2"/>
      </rPr>
      <t>Reverse Jersey</t>
    </r>
    <r>
      <rPr>
        <sz val="8"/>
        <color theme="1"/>
        <rFont val="Arial"/>
        <family val="2"/>
      </rPr>
      <t>)</t>
    </r>
  </si>
  <si>
    <t>Sergei Brylin Ring of Honor Night</t>
  </si>
  <si>
    <t>End Red Set 2 (15)</t>
  </si>
  <si>
    <t>NEW JERSEY DEVILS 2023-24</t>
  </si>
  <si>
    <t>PHILADELPHIA FLYERS 2023-24</t>
  </si>
  <si>
    <t>Wed, Sep 27, 2023</t>
  </si>
  <si>
    <t>Fri, Sep 29, 2023</t>
  </si>
  <si>
    <t>Mon, Oct 2, 2023</t>
  </si>
  <si>
    <t>Thu, Oct 5, 2023</t>
  </si>
  <si>
    <t>Thu, Oct 26, 2023</t>
  </si>
  <si>
    <t>Mon, Oct 30, 2023</t>
  </si>
  <si>
    <t>Wed, Nov 1, 2023</t>
  </si>
  <si>
    <t>Wed, Nov 15, 2023</t>
  </si>
  <si>
    <t>Sun, Nov 19, 2023</t>
  </si>
  <si>
    <t>Mon, Dec 4, 2023</t>
  </si>
  <si>
    <t>Thu, Dec 14, 2023</t>
  </si>
  <si>
    <t>Fri, Dec 22, 2023</t>
  </si>
  <si>
    <t>Thu, Dec 28, 2023</t>
  </si>
  <si>
    <t>Sun, Dec 31, 2023</t>
  </si>
  <si>
    <t>End White Set 1 (14)</t>
  </si>
  <si>
    <t>End Orange Set 1 (11)</t>
  </si>
  <si>
    <t>Mon, Jan 8, 2024</t>
  </si>
  <si>
    <t>Wed, Jan 10, 2024</t>
  </si>
  <si>
    <t>Sun, Jan 21, 2024</t>
  </si>
  <si>
    <t>Tue, Jan 23, 2024</t>
  </si>
  <si>
    <t>Wed, Feb 21, 2024</t>
  </si>
  <si>
    <t>Mon, Mar 4, 2024</t>
  </si>
  <si>
    <t>Tue, Mar 12, 2024</t>
  </si>
  <si>
    <t>Mon, Apr 1, 2024</t>
  </si>
  <si>
    <t>Fri, Apr 5, 2024</t>
  </si>
  <si>
    <t>Tue, Apr 16, 2024</t>
  </si>
  <si>
    <t>Promotional Game - Ed Snider Patch Set</t>
  </si>
  <si>
    <t>Mark Recchi Flyers Hall Of Fame Night</t>
  </si>
  <si>
    <t>End Orange Set 2 (10)</t>
  </si>
  <si>
    <t>End White Set 2 (15)</t>
  </si>
  <si>
    <t>End SS Style Set 2 (1)</t>
  </si>
  <si>
    <t>Wore Stadium Series Style Set 1</t>
  </si>
  <si>
    <t>End White Set 3 (9)</t>
  </si>
  <si>
    <t>End SS Style Set 1 (3)</t>
  </si>
  <si>
    <t>End Orange Set 3 (5)</t>
  </si>
  <si>
    <t>SEATTLE KRAKEN 2023-24</t>
  </si>
  <si>
    <t>Wed, Oct 4, 2023</t>
  </si>
  <si>
    <t>Mon, Nov 13, 2023</t>
  </si>
  <si>
    <t xml:space="preserve">vs Minnesota </t>
  </si>
  <si>
    <t>Mon, Dec 18, 2023</t>
  </si>
  <si>
    <t>Wed, Dec 20, 2023</t>
  </si>
  <si>
    <t>End White Set 1 (15)</t>
  </si>
  <si>
    <t>Mon, Jan 1, 2024</t>
  </si>
  <si>
    <t>Tue, Jan 16, 2024</t>
  </si>
  <si>
    <t>Wed, Jan 24, 2024</t>
  </si>
  <si>
    <t>Fri, Jan 26, 2024</t>
  </si>
  <si>
    <t>Sun, Jan 28, 2024</t>
  </si>
  <si>
    <t>Tue, Jan 30, 2024</t>
  </si>
  <si>
    <t>Mon, Feb 19, 2024</t>
  </si>
  <si>
    <t>WC Style</t>
  </si>
  <si>
    <t>Mon, Feb 26, 2024</t>
  </si>
  <si>
    <t>Fri, Mar 8, 2024</t>
  </si>
  <si>
    <t>Mon, Mar 18, 2024</t>
  </si>
  <si>
    <t>Fri, Mar 22, 2024</t>
  </si>
  <si>
    <t>Sun, Apr 14, 2024</t>
  </si>
  <si>
    <t>Thu, Apr 18, 2024</t>
  </si>
  <si>
    <t>2024 Winter Classic</t>
  </si>
  <si>
    <t>End Blue Set 2 (14)</t>
  </si>
  <si>
    <t>End WC Style Set 1 (1)</t>
  </si>
  <si>
    <t>End WC Style Set 2 (2)</t>
  </si>
  <si>
    <t>End Blue Set 3 (12)</t>
  </si>
  <si>
    <t>End White Set 3 (10)</t>
  </si>
  <si>
    <t>WASHINGTON CAPITALS 2023-24</t>
  </si>
  <si>
    <t>Sun, Sep 24, 2023</t>
  </si>
  <si>
    <t>Tue, Oct 3, 2023</t>
  </si>
  <si>
    <t>Sat, Oct 7, 2023</t>
  </si>
  <si>
    <t>Wed, Oct 18, 2023</t>
  </si>
  <si>
    <t>Wed, Nov 8, 2023</t>
  </si>
  <si>
    <t>Mon, Nov 27, 2023</t>
  </si>
  <si>
    <t>Wed, Nov 29, 2023</t>
  </si>
  <si>
    <t>End Red Set 1 (12)</t>
  </si>
  <si>
    <t>End White Set 1 (17)</t>
  </si>
  <si>
    <t>Sun, Jan 7, 2024</t>
  </si>
  <si>
    <t>Sun, Jan 14, 2024</t>
  </si>
  <si>
    <t>Sun, Feb 11, 2024</t>
  </si>
  <si>
    <t>Wed, Mar 20, 2024</t>
  </si>
  <si>
    <t>2024 Stanley Cup Playoffs</t>
  </si>
  <si>
    <t>End Red Set 3 (8)</t>
  </si>
  <si>
    <t>End Red Set 2 (11)</t>
  </si>
  <si>
    <t>One Game Orange Set</t>
  </si>
  <si>
    <t>One Game White Set</t>
  </si>
  <si>
    <t>W03794</t>
  </si>
  <si>
    <t>W03735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</si>
</sst>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name val="Arial"/>
      <family val="2"/>
    </font>
    <font>
      <b/>
      <sz val="8"/>
      <color rgb="FF333333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8"/>
      <color theme="3"/>
      <name val="Cambria"/>
      <family val="2"/>
      <scheme val="major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0"/>
      <color theme="0"/>
      <name val="Arial"/>
      <family val="2"/>
    </font>
    <font>
      <i/>
      <sz val="8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E00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4" fillId="0" borderId="0"/>
  </cellStyleXfs>
  <cellXfs count="172">
    <xf numFmtId="0" fontId="0" fillId="0" borderId="0" xfId="0"/>
    <xf numFmtId="49" fontId="5" fillId="0" borderId="3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0" fillId="2" borderId="0" xfId="0" applyFill="1"/>
    <xf numFmtId="0" fontId="16" fillId="2" borderId="0" xfId="1" applyFont="1" applyFill="1" applyBorder="1" applyAlignment="1">
      <alignment horizontal="left" vertical="center"/>
    </xf>
    <xf numFmtId="0" fontId="17" fillId="2" borderId="0" xfId="1" applyFont="1" applyFill="1" applyBorder="1" applyAlignment="1" applyProtection="1">
      <alignment vertical="center"/>
    </xf>
    <xf numFmtId="0" fontId="16" fillId="2" borderId="0" xfId="1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5" borderId="2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0" fontId="17" fillId="2" borderId="0" xfId="1" applyFont="1" applyFill="1" applyBorder="1" applyAlignment="1" applyProtection="1">
      <alignment horizontal="center" vertical="center" wrapText="1"/>
    </xf>
    <xf numFmtId="0" fontId="18" fillId="2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8" fillId="2" borderId="0" xfId="0" applyFont="1" applyFill="1" applyAlignment="1">
      <alignment vertical="center"/>
    </xf>
    <xf numFmtId="0" fontId="14" fillId="0" borderId="1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11" fillId="5" borderId="5" xfId="0" applyNumberFormat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8" fillId="6" borderId="3" xfId="0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8" fillId="0" borderId="27" xfId="0" applyFont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17" fontId="10" fillId="5" borderId="20" xfId="0" applyNumberFormat="1" applyFont="1" applyFill="1" applyBorder="1" applyAlignment="1">
      <alignment horizontal="left" vertical="center" wrapText="1"/>
    </xf>
    <xf numFmtId="0" fontId="8" fillId="0" borderId="10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17" fontId="10" fillId="5" borderId="21" xfId="0" applyNumberFormat="1" applyFont="1" applyFill="1" applyBorder="1" applyAlignment="1">
      <alignment horizontal="left" vertical="center" wrapText="1"/>
    </xf>
    <xf numFmtId="17" fontId="10" fillId="5" borderId="0" xfId="0" applyNumberFormat="1" applyFont="1" applyFill="1" applyAlignment="1">
      <alignment horizontal="left" vertical="center" wrapText="1"/>
    </xf>
    <xf numFmtId="0" fontId="13" fillId="0" borderId="16" xfId="0" applyFont="1" applyBorder="1" applyAlignment="1">
      <alignment vertical="center"/>
    </xf>
    <xf numFmtId="0" fontId="13" fillId="0" borderId="17" xfId="0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25" xfId="0" applyFont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17" fontId="10" fillId="5" borderId="8" xfId="0" applyNumberFormat="1" applyFont="1" applyFill="1" applyBorder="1" applyAlignment="1">
      <alignment vertical="center" wrapText="1"/>
    </xf>
    <xf numFmtId="17" fontId="10" fillId="5" borderId="9" xfId="0" applyNumberFormat="1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vertical="center"/>
    </xf>
    <xf numFmtId="0" fontId="6" fillId="4" borderId="22" xfId="0" applyFont="1" applyFill="1" applyBorder="1" applyAlignment="1">
      <alignment vertical="center"/>
    </xf>
    <xf numFmtId="0" fontId="7" fillId="4" borderId="23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vertical="center"/>
    </xf>
    <xf numFmtId="0" fontId="13" fillId="0" borderId="28" xfId="0" applyFont="1" applyBorder="1" applyAlignment="1">
      <alignment vertical="center"/>
    </xf>
    <xf numFmtId="17" fontId="10" fillId="5" borderId="0" xfId="0" applyNumberFormat="1" applyFont="1" applyFill="1" applyAlignment="1">
      <alignment horizontal="center" vertical="center" wrapText="1"/>
    </xf>
    <xf numFmtId="0" fontId="8" fillId="6" borderId="16" xfId="0" applyFont="1" applyFill="1" applyBorder="1" applyAlignment="1">
      <alignment vertical="center"/>
    </xf>
    <xf numFmtId="0" fontId="8" fillId="6" borderId="10" xfId="0" applyFont="1" applyFill="1" applyBorder="1" applyAlignment="1">
      <alignment vertical="center"/>
    </xf>
    <xf numFmtId="0" fontId="8" fillId="6" borderId="12" xfId="0" applyFont="1" applyFill="1" applyBorder="1" applyAlignment="1">
      <alignment vertical="center"/>
    </xf>
    <xf numFmtId="0" fontId="13" fillId="6" borderId="16" xfId="0" applyFont="1" applyFill="1" applyBorder="1" applyAlignment="1">
      <alignment vertical="center"/>
    </xf>
    <xf numFmtId="0" fontId="13" fillId="6" borderId="10" xfId="0" applyFont="1" applyFill="1" applyBorder="1" applyAlignment="1">
      <alignment vertical="center"/>
    </xf>
    <xf numFmtId="0" fontId="13" fillId="6" borderId="12" xfId="0" applyFont="1" applyFill="1" applyBorder="1" applyAlignment="1">
      <alignment vertical="center"/>
    </xf>
    <xf numFmtId="0" fontId="13" fillId="6" borderId="3" xfId="0" applyFont="1" applyFill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17" fillId="2" borderId="0" xfId="1" applyFont="1" applyFill="1" applyBorder="1" applyAlignment="1" applyProtection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9" fontId="5" fillId="0" borderId="25" xfId="0" applyNumberFormat="1" applyFont="1" applyBorder="1" applyAlignment="1">
      <alignment vertical="center"/>
    </xf>
    <xf numFmtId="49" fontId="5" fillId="0" borderId="25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29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2" borderId="3" xfId="0" quotePrefix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4" fontId="8" fillId="0" borderId="3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vertical="center"/>
    </xf>
    <xf numFmtId="0" fontId="4" fillId="0" borderId="25" xfId="0" applyFont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5" fillId="0" borderId="29" xfId="0" applyFont="1" applyBorder="1" applyAlignment="1">
      <alignment vertical="center"/>
    </xf>
    <xf numFmtId="0" fontId="5" fillId="2" borderId="25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1" fillId="8" borderId="0" xfId="0" applyFont="1" applyFill="1" applyAlignment="1">
      <alignment horizontal="center" vertical="center"/>
    </xf>
    <xf numFmtId="0" fontId="2" fillId="8" borderId="0" xfId="0" applyFont="1" applyFill="1" applyAlignment="1">
      <alignment vertical="center"/>
    </xf>
    <xf numFmtId="0" fontId="20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vertical="center"/>
    </xf>
    <xf numFmtId="0" fontId="17" fillId="9" borderId="0" xfId="0" applyFont="1" applyFill="1" applyAlignment="1">
      <alignment horizontal="center" vertical="center"/>
    </xf>
    <xf numFmtId="0" fontId="17" fillId="9" borderId="0" xfId="0" applyFont="1" applyFill="1" applyAlignment="1">
      <alignment vertical="center"/>
    </xf>
    <xf numFmtId="0" fontId="10" fillId="9" borderId="0" xfId="0" applyFont="1" applyFill="1" applyAlignment="1">
      <alignment vertical="center"/>
    </xf>
    <xf numFmtId="0" fontId="17" fillId="10" borderId="0" xfId="0" applyFont="1" applyFill="1" applyAlignment="1">
      <alignment horizontal="center" vertical="center"/>
    </xf>
    <xf numFmtId="0" fontId="17" fillId="10" borderId="0" xfId="0" applyFont="1" applyFill="1" applyAlignment="1">
      <alignment vertical="center"/>
    </xf>
    <xf numFmtId="0" fontId="10" fillId="10" borderId="0" xfId="0" applyFont="1" applyFill="1" applyAlignment="1">
      <alignment vertical="center"/>
    </xf>
    <xf numFmtId="0" fontId="17" fillId="11" borderId="0" xfId="0" applyFont="1" applyFill="1" applyAlignment="1">
      <alignment horizontal="center" vertical="center"/>
    </xf>
    <xf numFmtId="0" fontId="17" fillId="11" borderId="0" xfId="0" applyFont="1" applyFill="1" applyAlignment="1">
      <alignment vertical="center"/>
    </xf>
    <xf numFmtId="0" fontId="10" fillId="11" borderId="0" xfId="0" applyFont="1" applyFill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17" fillId="3" borderId="0" xfId="0" applyFont="1" applyFill="1" applyAlignment="1">
      <alignment horizontal="center" vertical="center"/>
    </xf>
    <xf numFmtId="0" fontId="17" fillId="12" borderId="0" xfId="0" applyFont="1" applyFill="1" applyAlignment="1">
      <alignment horizontal="center" vertical="center"/>
    </xf>
    <xf numFmtId="0" fontId="17" fillId="12" borderId="0" xfId="0" applyFont="1" applyFill="1" applyAlignment="1">
      <alignment vertical="center"/>
    </xf>
    <xf numFmtId="0" fontId="10" fillId="12" borderId="0" xfId="0" applyFont="1" applyFill="1" applyAlignment="1">
      <alignment vertical="center"/>
    </xf>
    <xf numFmtId="0" fontId="8" fillId="0" borderId="16" xfId="0" applyFont="1" applyBorder="1"/>
    <xf numFmtId="0" fontId="8" fillId="0" borderId="10" xfId="0" applyFont="1" applyBorder="1"/>
    <xf numFmtId="0" fontId="8" fillId="0" borderId="12" xfId="0" applyFont="1" applyBorder="1"/>
    <xf numFmtId="0" fontId="8" fillId="0" borderId="0" xfId="0" applyFont="1" applyAlignment="1">
      <alignment vertical="center"/>
    </xf>
    <xf numFmtId="0" fontId="19" fillId="5" borderId="21" xfId="0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21" fillId="6" borderId="11" xfId="0" applyFont="1" applyFill="1" applyBorder="1" applyAlignment="1">
      <alignment horizontal="center" vertical="center"/>
    </xf>
    <xf numFmtId="0" fontId="8" fillId="6" borderId="26" xfId="0" applyFont="1" applyFill="1" applyBorder="1" applyAlignment="1">
      <alignment horizontal="center" vertical="center"/>
    </xf>
    <xf numFmtId="0" fontId="14" fillId="0" borderId="12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13" fillId="0" borderId="17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9" fillId="5" borderId="22" xfId="0" applyFont="1" applyFill="1" applyBorder="1" applyAlignment="1">
      <alignment vertical="center"/>
    </xf>
    <xf numFmtId="0" fontId="19" fillId="5" borderId="23" xfId="0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17" fontId="10" fillId="5" borderId="23" xfId="0" applyNumberFormat="1" applyFont="1" applyFill="1" applyBorder="1" applyAlignment="1">
      <alignment vertical="center" wrapText="1"/>
    </xf>
    <xf numFmtId="0" fontId="12" fillId="6" borderId="3" xfId="0" applyFont="1" applyFill="1" applyBorder="1" applyAlignment="1">
      <alignment horizontal="center" vertical="center"/>
    </xf>
    <xf numFmtId="17" fontId="10" fillId="5" borderId="22" xfId="0" applyNumberFormat="1" applyFont="1" applyFill="1" applyBorder="1" applyAlignment="1">
      <alignment horizontal="left" vertical="center" wrapText="1"/>
    </xf>
    <xf numFmtId="17" fontId="10" fillId="5" borderId="23" xfId="0" applyNumberFormat="1" applyFont="1" applyFill="1" applyBorder="1" applyAlignment="1">
      <alignment horizontal="left" vertical="center" wrapText="1"/>
    </xf>
    <xf numFmtId="17" fontId="10" fillId="5" borderId="8" xfId="0" applyNumberFormat="1" applyFont="1" applyFill="1" applyBorder="1" applyAlignment="1">
      <alignment horizontal="left" vertical="center" wrapText="1"/>
    </xf>
    <xf numFmtId="17" fontId="10" fillId="5" borderId="9" xfId="0" applyNumberFormat="1" applyFont="1" applyFill="1" applyBorder="1" applyAlignment="1">
      <alignment horizontal="left" vertical="center" wrapText="1"/>
    </xf>
    <xf numFmtId="17" fontId="10" fillId="5" borderId="21" xfId="0" applyNumberFormat="1" applyFont="1" applyFill="1" applyBorder="1" applyAlignment="1">
      <alignment horizontal="left" vertical="center" wrapText="1"/>
    </xf>
    <xf numFmtId="17" fontId="10" fillId="5" borderId="0" xfId="0" applyNumberFormat="1" applyFont="1" applyFill="1" applyAlignment="1">
      <alignment horizontal="left" vertical="center" wrapText="1"/>
    </xf>
    <xf numFmtId="0" fontId="17" fillId="12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11" borderId="0" xfId="0" applyFont="1" applyFill="1" applyAlignment="1">
      <alignment horizontal="center" vertical="center"/>
    </xf>
    <xf numFmtId="0" fontId="17" fillId="10" borderId="0" xfId="0" applyFont="1" applyFill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/>
    </xf>
  </cellXfs>
  <cellStyles count="3">
    <cellStyle name="Normal" xfId="0" builtinId="0"/>
    <cellStyle name="Normal 2 2" xfId="2" xr:uid="{2677F323-17C1-459E-9F98-AC7E2D5309DC}"/>
    <cellStyle name="Title" xfId="1" builtinId="1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DE00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9525</xdr:rowOff>
    </xdr:to>
    <xdr:pic>
      <xdr:nvPicPr>
        <xdr:cNvPr id="2" name="Picture 12" descr="https://d.adroll.com/cm/n/ou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3575" y="1023556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9525</xdr:rowOff>
    </xdr:to>
    <xdr:sp macro="" textlink="">
      <xdr:nvSpPr>
        <xdr:cNvPr id="3" name="AutoShape 13" descr="http://d.adroll.com/cm/r/ou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933575" y="1024985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9525</xdr:rowOff>
    </xdr:to>
    <xdr:pic>
      <xdr:nvPicPr>
        <xdr:cNvPr id="4" name="Picture 14" descr="http://d.adroll.com/cm/f/ou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33575" y="1024985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9525</xdr:rowOff>
    </xdr:to>
    <xdr:sp macro="" textlink="">
      <xdr:nvSpPr>
        <xdr:cNvPr id="5" name="AutoShape 15" descr="http://d.adroll.com/cm/b/ou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933575" y="1024985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9525</xdr:rowOff>
    </xdr:to>
    <xdr:pic>
      <xdr:nvPicPr>
        <xdr:cNvPr id="6" name="Picture 16" descr="http://d.adroll.com/cm/w/ou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33575" y="1024985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9525</xdr:rowOff>
    </xdr:to>
    <xdr:pic>
      <xdr:nvPicPr>
        <xdr:cNvPr id="7" name="Picture 17" descr="http://d.adroll.com/cm/x/out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33575" y="1024985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9525</xdr:rowOff>
    </xdr:to>
    <xdr:pic>
      <xdr:nvPicPr>
        <xdr:cNvPr id="8" name="Picture 18" descr="http://d.adroll.com/cm/l/ou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33575" y="1024985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9525</xdr:rowOff>
    </xdr:to>
    <xdr:pic>
      <xdr:nvPicPr>
        <xdr:cNvPr id="9" name="Picture 19" descr="http://d.adroll.com/cm/o/out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33575" y="1024985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9525</xdr:rowOff>
    </xdr:to>
    <xdr:pic>
      <xdr:nvPicPr>
        <xdr:cNvPr id="10" name="Picture 20" descr="http://d.adroll.com/cm/g/out?google_nid=adroll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933575" y="1024985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9525</xdr:rowOff>
    </xdr:to>
    <xdr:pic>
      <xdr:nvPicPr>
        <xdr:cNvPr id="11" name="Picture 21" descr="http://googleads.g.doubleclick.net/pagead/viewthroughconversion/1032613984/?label=2pVOCKKZvQQQ4OCx7AM&amp;guid=ON&amp;script=0&amp;ord=87564211455710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3575" y="1024985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9525</xdr:rowOff>
    </xdr:to>
    <xdr:pic>
      <xdr:nvPicPr>
        <xdr:cNvPr id="12" name="Picture 22" descr="http://ib.adnxs.com/seg?add=277949&amp;t=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33575" y="1024985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9525</xdr:rowOff>
    </xdr:to>
    <xdr:pic>
      <xdr:nvPicPr>
        <xdr:cNvPr id="13" name="Picture 12" descr="https://d.adroll.com/cm/n/out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3575" y="116424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9525</xdr:rowOff>
    </xdr:to>
    <xdr:sp macro="" textlink="">
      <xdr:nvSpPr>
        <xdr:cNvPr id="14" name="AutoShape 13" descr="http://d.adroll.com/cm/r/out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933575" y="1165669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9525</xdr:rowOff>
    </xdr:to>
    <xdr:pic>
      <xdr:nvPicPr>
        <xdr:cNvPr id="15" name="Picture 14" descr="http://d.adroll.com/cm/f/out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33575" y="1165669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9525</xdr:rowOff>
    </xdr:to>
    <xdr:sp macro="" textlink="">
      <xdr:nvSpPr>
        <xdr:cNvPr id="16" name="AutoShape 15" descr="http://d.adroll.com/cm/b/out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933575" y="1165669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9525</xdr:rowOff>
    </xdr:to>
    <xdr:pic>
      <xdr:nvPicPr>
        <xdr:cNvPr id="17" name="Picture 16" descr="http://d.adroll.com/cm/w/out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33575" y="1165669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9525</xdr:rowOff>
    </xdr:to>
    <xdr:pic>
      <xdr:nvPicPr>
        <xdr:cNvPr id="18" name="Picture 17" descr="http://d.adroll.com/cm/x/out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33575" y="1165669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9525</xdr:rowOff>
    </xdr:to>
    <xdr:pic>
      <xdr:nvPicPr>
        <xdr:cNvPr id="19" name="Picture 18" descr="http://d.adroll.com/cm/l/out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33575" y="1165669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9525</xdr:rowOff>
    </xdr:to>
    <xdr:pic>
      <xdr:nvPicPr>
        <xdr:cNvPr id="20" name="Picture 19" descr="http://d.adroll.com/cm/o/out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33575" y="1165669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9525</xdr:rowOff>
    </xdr:to>
    <xdr:pic>
      <xdr:nvPicPr>
        <xdr:cNvPr id="21" name="Picture 20" descr="http://d.adroll.com/cm/g/out?google_nid=adroll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933575" y="1165669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9525</xdr:rowOff>
    </xdr:to>
    <xdr:pic>
      <xdr:nvPicPr>
        <xdr:cNvPr id="22" name="Picture 21" descr="http://googleads.g.doubleclick.net/pagead/viewthroughconversion/1032613984/?label=2pVOCKKZvQQQ4OCx7AM&amp;guid=ON&amp;script=0&amp;ord=875642114557102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3575" y="1165669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9525</xdr:rowOff>
    </xdr:to>
    <xdr:pic>
      <xdr:nvPicPr>
        <xdr:cNvPr id="23" name="Picture 22" descr="http://ib.adnxs.com/seg?add=277949&amp;t=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33575" y="1165669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9525</xdr:rowOff>
    </xdr:to>
    <xdr:sp macro="" textlink="">
      <xdr:nvSpPr>
        <xdr:cNvPr id="24" name="AutoShape 13" descr="http://d.adroll.com/cm/r/ou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33575" y="10024110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9525</xdr:rowOff>
    </xdr:to>
    <xdr:pic>
      <xdr:nvPicPr>
        <xdr:cNvPr id="25" name="Picture 14" descr="http://d.adroll.com/cm/f/out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33575" y="100241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9525</xdr:rowOff>
    </xdr:to>
    <xdr:sp macro="" textlink="">
      <xdr:nvSpPr>
        <xdr:cNvPr id="26" name="AutoShape 15" descr="http://d.adroll.com/cm/b/out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33575" y="10024110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9525</xdr:rowOff>
    </xdr:to>
    <xdr:pic>
      <xdr:nvPicPr>
        <xdr:cNvPr id="27" name="Picture 16" descr="http://d.adroll.com/cm/w/out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33575" y="100241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9525</xdr:rowOff>
    </xdr:to>
    <xdr:pic>
      <xdr:nvPicPr>
        <xdr:cNvPr id="28" name="Picture 17" descr="http://d.adroll.com/cm/x/out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33575" y="100241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9525</xdr:rowOff>
    </xdr:to>
    <xdr:pic>
      <xdr:nvPicPr>
        <xdr:cNvPr id="29" name="Picture 18" descr="http://d.adroll.com/cm/l/out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33575" y="100241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9525</xdr:rowOff>
    </xdr:to>
    <xdr:pic>
      <xdr:nvPicPr>
        <xdr:cNvPr id="30" name="Picture 19" descr="http://d.adroll.com/cm/o/out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33575" y="100241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9525</xdr:rowOff>
    </xdr:to>
    <xdr:pic>
      <xdr:nvPicPr>
        <xdr:cNvPr id="31" name="Picture 20" descr="http://d.adroll.com/cm/g/out?google_nid=adroll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933575" y="100241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9525</xdr:rowOff>
    </xdr:to>
    <xdr:pic>
      <xdr:nvPicPr>
        <xdr:cNvPr id="32" name="Picture 21" descr="http://googleads.g.doubleclick.net/pagead/viewthroughconversion/1032613984/?label=2pVOCKKZvQQQ4OCx7AM&amp;guid=ON&amp;script=0&amp;ord=875642114557102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3575" y="100241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9525</xdr:colOff>
      <xdr:row>297</xdr:row>
      <xdr:rowOff>9525</xdr:rowOff>
    </xdr:to>
    <xdr:pic>
      <xdr:nvPicPr>
        <xdr:cNvPr id="33" name="Picture 22" descr="http://ib.adnxs.com/seg?add=277949&amp;t=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33575" y="100241100"/>
          <a:ext cx="9525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3"/>
  <sheetViews>
    <sheetView workbookViewId="0">
      <selection activeCell="E1" sqref="E1"/>
    </sheetView>
  </sheetViews>
  <sheetFormatPr defaultColWidth="9.140625" defaultRowHeight="11.25" customHeight="1" x14ac:dyDescent="0.25"/>
  <cols>
    <col min="1" max="1" width="20" style="57" customWidth="1"/>
    <col min="2" max="2" width="20" style="58" customWidth="1"/>
    <col min="3" max="3" width="17.28515625" style="58" customWidth="1"/>
    <col min="4" max="4" width="45" style="57" customWidth="1"/>
    <col min="5" max="16384" width="9.140625" style="57"/>
  </cols>
  <sheetData>
    <row r="1" spans="1:4" ht="16.5" thickBot="1" x14ac:dyDescent="0.3">
      <c r="A1" s="70" t="s">
        <v>4752</v>
      </c>
      <c r="B1" s="71"/>
      <c r="C1" s="72"/>
      <c r="D1" s="73"/>
    </row>
    <row r="2" spans="1:4" ht="11.25" customHeight="1" thickBot="1" x14ac:dyDescent="0.3">
      <c r="A2" s="44" t="s">
        <v>147</v>
      </c>
      <c r="B2" s="3" t="s">
        <v>148</v>
      </c>
      <c r="C2" s="3" t="s">
        <v>149</v>
      </c>
      <c r="D2" s="4" t="s">
        <v>150</v>
      </c>
    </row>
    <row r="3" spans="1:4" ht="11.25" customHeight="1" thickBot="1" x14ac:dyDescent="0.3">
      <c r="A3" s="67" t="s">
        <v>305</v>
      </c>
      <c r="B3" s="68"/>
      <c r="C3" s="68"/>
      <c r="D3" s="32"/>
    </row>
    <row r="4" spans="1:4" ht="11.25" customHeight="1" x14ac:dyDescent="0.2">
      <c r="A4" s="136" t="s">
        <v>4753</v>
      </c>
      <c r="B4" s="10" t="s">
        <v>196</v>
      </c>
      <c r="C4" s="10" t="s">
        <v>18</v>
      </c>
      <c r="D4" s="24" t="s">
        <v>328</v>
      </c>
    </row>
    <row r="5" spans="1:4" ht="11.25" customHeight="1" x14ac:dyDescent="0.2">
      <c r="A5" s="137" t="s">
        <v>4753</v>
      </c>
      <c r="B5" s="6" t="s">
        <v>182</v>
      </c>
      <c r="C5" s="56" t="s">
        <v>193</v>
      </c>
      <c r="D5" s="8" t="s">
        <v>328</v>
      </c>
    </row>
    <row r="6" spans="1:4" ht="11.25" customHeight="1" x14ac:dyDescent="0.2">
      <c r="A6" s="137" t="s">
        <v>4754</v>
      </c>
      <c r="B6" s="6" t="s">
        <v>324</v>
      </c>
      <c r="C6" s="6" t="s">
        <v>18</v>
      </c>
      <c r="D6" s="8"/>
    </row>
    <row r="7" spans="1:4" ht="11.25" customHeight="1" x14ac:dyDescent="0.2">
      <c r="A7" s="137" t="s">
        <v>4755</v>
      </c>
      <c r="B7" s="6" t="s">
        <v>173</v>
      </c>
      <c r="C7" s="6" t="s">
        <v>18</v>
      </c>
      <c r="D7" s="8"/>
    </row>
    <row r="8" spans="1:4" ht="11.25" customHeight="1" x14ac:dyDescent="0.2">
      <c r="A8" s="137" t="s">
        <v>4756</v>
      </c>
      <c r="B8" s="6" t="s">
        <v>323</v>
      </c>
      <c r="C8" s="56" t="s">
        <v>193</v>
      </c>
      <c r="D8" s="8"/>
    </row>
    <row r="9" spans="1:4" ht="11.25" customHeight="1" x14ac:dyDescent="0.2">
      <c r="A9" s="137" t="s">
        <v>4757</v>
      </c>
      <c r="B9" s="6" t="s">
        <v>167</v>
      </c>
      <c r="C9" s="56" t="s">
        <v>193</v>
      </c>
      <c r="D9" s="8"/>
    </row>
    <row r="10" spans="1:4" ht="11.25" customHeight="1" x14ac:dyDescent="0.2">
      <c r="A10" s="137" t="s">
        <v>4758</v>
      </c>
      <c r="B10" s="6" t="s">
        <v>192</v>
      </c>
      <c r="C10" s="56" t="s">
        <v>193</v>
      </c>
      <c r="D10" s="8"/>
    </row>
    <row r="11" spans="1:4" ht="11.25" customHeight="1" thickBot="1" x14ac:dyDescent="0.25">
      <c r="A11" s="138" t="s">
        <v>4759</v>
      </c>
      <c r="B11" s="7" t="s">
        <v>175</v>
      </c>
      <c r="C11" s="7" t="s">
        <v>18</v>
      </c>
      <c r="D11" s="11"/>
    </row>
    <row r="12" spans="1:4" ht="11.25" customHeight="1" thickBot="1" x14ac:dyDescent="0.3">
      <c r="A12" s="59" t="s">
        <v>158</v>
      </c>
      <c r="B12" s="60"/>
      <c r="C12" s="60"/>
      <c r="D12" s="53"/>
    </row>
    <row r="13" spans="1:4" ht="11.25" customHeight="1" x14ac:dyDescent="0.25">
      <c r="A13" s="61" t="s">
        <v>4760</v>
      </c>
      <c r="B13" s="62" t="s">
        <v>157</v>
      </c>
      <c r="C13" s="10" t="s">
        <v>193</v>
      </c>
      <c r="D13" s="24"/>
    </row>
    <row r="14" spans="1:4" ht="11.25" customHeight="1" x14ac:dyDescent="0.25">
      <c r="A14" s="63" t="s">
        <v>4761</v>
      </c>
      <c r="B14" s="9" t="s">
        <v>166</v>
      </c>
      <c r="C14" s="49" t="s">
        <v>306</v>
      </c>
      <c r="D14" s="5"/>
    </row>
    <row r="15" spans="1:4" ht="11.25" customHeight="1" x14ac:dyDescent="0.25">
      <c r="A15" s="63" t="s">
        <v>4762</v>
      </c>
      <c r="B15" s="9" t="s">
        <v>152</v>
      </c>
      <c r="C15" s="9" t="s">
        <v>193</v>
      </c>
      <c r="D15" s="5"/>
    </row>
    <row r="16" spans="1:4" ht="11.25" customHeight="1" x14ac:dyDescent="0.25">
      <c r="A16" s="63" t="s">
        <v>4763</v>
      </c>
      <c r="B16" s="9" t="s">
        <v>170</v>
      </c>
      <c r="C16" s="49" t="s">
        <v>193</v>
      </c>
      <c r="D16" s="5"/>
    </row>
    <row r="17" spans="1:4" ht="11.25" customHeight="1" x14ac:dyDescent="0.25">
      <c r="A17" s="63" t="s">
        <v>4764</v>
      </c>
      <c r="B17" s="9" t="s">
        <v>325</v>
      </c>
      <c r="C17" s="6" t="s">
        <v>18</v>
      </c>
      <c r="D17" s="5"/>
    </row>
    <row r="18" spans="1:4" ht="11.25" customHeight="1" x14ac:dyDescent="0.25">
      <c r="A18" s="63" t="s">
        <v>4765</v>
      </c>
      <c r="B18" s="9" t="s">
        <v>311</v>
      </c>
      <c r="C18" s="49" t="s">
        <v>193</v>
      </c>
      <c r="D18" s="5"/>
    </row>
    <row r="19" spans="1:4" ht="11.25" customHeight="1" x14ac:dyDescent="0.25">
      <c r="A19" s="63" t="s">
        <v>4766</v>
      </c>
      <c r="B19" s="9" t="s">
        <v>155</v>
      </c>
      <c r="C19" s="6" t="s">
        <v>18</v>
      </c>
      <c r="D19" s="5"/>
    </row>
    <row r="20" spans="1:4" ht="11.25" customHeight="1" x14ac:dyDescent="0.25">
      <c r="A20" s="63" t="s">
        <v>4767</v>
      </c>
      <c r="B20" s="9" t="s">
        <v>177</v>
      </c>
      <c r="C20" s="6" t="s">
        <v>306</v>
      </c>
      <c r="D20" s="5"/>
    </row>
    <row r="21" spans="1:4" ht="11.25" customHeight="1" x14ac:dyDescent="0.25">
      <c r="A21" s="63" t="s">
        <v>4768</v>
      </c>
      <c r="B21" s="9" t="s">
        <v>184</v>
      </c>
      <c r="C21" s="49" t="s">
        <v>18</v>
      </c>
      <c r="D21" s="5"/>
    </row>
    <row r="22" spans="1:4" ht="11.25" customHeight="1" x14ac:dyDescent="0.25">
      <c r="A22" s="63" t="s">
        <v>4769</v>
      </c>
      <c r="B22" s="9" t="s">
        <v>4770</v>
      </c>
      <c r="C22" s="6" t="s">
        <v>193</v>
      </c>
      <c r="D22" s="5"/>
    </row>
    <row r="23" spans="1:4" ht="11.25" customHeight="1" x14ac:dyDescent="0.25">
      <c r="A23" s="63" t="s">
        <v>4771</v>
      </c>
      <c r="B23" s="9" t="s">
        <v>175</v>
      </c>
      <c r="C23" s="49" t="s">
        <v>18</v>
      </c>
      <c r="D23" s="8"/>
    </row>
    <row r="24" spans="1:4" ht="11.25" customHeight="1" x14ac:dyDescent="0.25">
      <c r="A24" s="63" t="s">
        <v>4772</v>
      </c>
      <c r="B24" s="9" t="s">
        <v>164</v>
      </c>
      <c r="C24" s="6" t="s">
        <v>18</v>
      </c>
      <c r="D24" s="8"/>
    </row>
    <row r="25" spans="1:4" ht="11.25" customHeight="1" x14ac:dyDescent="0.25">
      <c r="A25" s="63" t="s">
        <v>4773</v>
      </c>
      <c r="B25" s="9" t="s">
        <v>190</v>
      </c>
      <c r="C25" s="6" t="s">
        <v>193</v>
      </c>
      <c r="D25" s="5"/>
    </row>
    <row r="26" spans="1:4" ht="11.25" customHeight="1" x14ac:dyDescent="0.25">
      <c r="A26" s="63" t="s">
        <v>4774</v>
      </c>
      <c r="B26" s="9" t="s">
        <v>153</v>
      </c>
      <c r="C26" s="49" t="s">
        <v>18</v>
      </c>
      <c r="D26" s="5"/>
    </row>
    <row r="27" spans="1:4" ht="11.25" customHeight="1" x14ac:dyDescent="0.25">
      <c r="A27" s="63" t="s">
        <v>4775</v>
      </c>
      <c r="B27" s="9" t="s">
        <v>163</v>
      </c>
      <c r="C27" s="49" t="s">
        <v>18</v>
      </c>
      <c r="D27" s="5"/>
    </row>
    <row r="28" spans="1:4" ht="11.25" customHeight="1" x14ac:dyDescent="0.25">
      <c r="A28" s="63" t="s">
        <v>4776</v>
      </c>
      <c r="B28" s="9" t="s">
        <v>182</v>
      </c>
      <c r="C28" s="6" t="s">
        <v>306</v>
      </c>
      <c r="D28" s="5"/>
    </row>
    <row r="29" spans="1:4" ht="11.25" customHeight="1" x14ac:dyDescent="0.25">
      <c r="A29" s="63" t="s">
        <v>4777</v>
      </c>
      <c r="B29" s="9" t="s">
        <v>322</v>
      </c>
      <c r="C29" s="6" t="s">
        <v>193</v>
      </c>
      <c r="D29" s="8"/>
    </row>
    <row r="30" spans="1:4" ht="11.25" customHeight="1" x14ac:dyDescent="0.25">
      <c r="A30" s="63" t="s">
        <v>4778</v>
      </c>
      <c r="B30" s="9" t="s">
        <v>175</v>
      </c>
      <c r="C30" s="49" t="s">
        <v>18</v>
      </c>
      <c r="D30" s="5"/>
    </row>
    <row r="31" spans="1:4" ht="11.25" customHeight="1" x14ac:dyDescent="0.25">
      <c r="A31" s="63" t="s">
        <v>4779</v>
      </c>
      <c r="B31" s="9" t="s">
        <v>154</v>
      </c>
      <c r="C31" s="6" t="s">
        <v>18</v>
      </c>
      <c r="D31" s="8"/>
    </row>
    <row r="32" spans="1:4" ht="11.25" customHeight="1" x14ac:dyDescent="0.25">
      <c r="A32" s="63" t="s">
        <v>4780</v>
      </c>
      <c r="B32" s="9" t="s">
        <v>181</v>
      </c>
      <c r="C32" s="49" t="s">
        <v>193</v>
      </c>
      <c r="D32" s="5"/>
    </row>
    <row r="33" spans="1:4" ht="11.25" customHeight="1" x14ac:dyDescent="0.25">
      <c r="A33" s="63" t="s">
        <v>4781</v>
      </c>
      <c r="B33" s="9" t="s">
        <v>179</v>
      </c>
      <c r="C33" s="49" t="s">
        <v>18</v>
      </c>
      <c r="D33" s="5"/>
    </row>
    <row r="34" spans="1:4" ht="11.25" customHeight="1" x14ac:dyDescent="0.25">
      <c r="A34" s="63" t="s">
        <v>4782</v>
      </c>
      <c r="B34" s="9" t="s">
        <v>178</v>
      </c>
      <c r="C34" s="49" t="s">
        <v>18</v>
      </c>
      <c r="D34" s="5"/>
    </row>
    <row r="35" spans="1:4" ht="11.25" customHeight="1" x14ac:dyDescent="0.25">
      <c r="A35" s="63" t="s">
        <v>4783</v>
      </c>
      <c r="B35" s="9" t="s">
        <v>195</v>
      </c>
      <c r="C35" s="6" t="s">
        <v>193</v>
      </c>
      <c r="D35" s="5"/>
    </row>
    <row r="36" spans="1:4" ht="11.25" customHeight="1" x14ac:dyDescent="0.25">
      <c r="A36" s="139" t="s">
        <v>4784</v>
      </c>
      <c r="B36" s="9" t="s">
        <v>162</v>
      </c>
      <c r="C36" s="6" t="s">
        <v>193</v>
      </c>
      <c r="D36" s="5"/>
    </row>
    <row r="37" spans="1:4" ht="11.25" customHeight="1" x14ac:dyDescent="0.25">
      <c r="A37" s="63" t="s">
        <v>4785</v>
      </c>
      <c r="B37" s="9" t="s">
        <v>187</v>
      </c>
      <c r="C37" s="49" t="s">
        <v>193</v>
      </c>
      <c r="D37" s="12" t="s">
        <v>4800</v>
      </c>
    </row>
    <row r="38" spans="1:4" ht="11.25" customHeight="1" x14ac:dyDescent="0.25">
      <c r="A38" s="63" t="s">
        <v>4786</v>
      </c>
      <c r="B38" s="9" t="s">
        <v>194</v>
      </c>
      <c r="C38" s="6" t="s">
        <v>18</v>
      </c>
      <c r="D38" s="13" t="s">
        <v>4801</v>
      </c>
    </row>
    <row r="39" spans="1:4" ht="11.25" customHeight="1" x14ac:dyDescent="0.25">
      <c r="A39" s="63" t="s">
        <v>4787</v>
      </c>
      <c r="B39" s="9" t="s">
        <v>321</v>
      </c>
      <c r="C39" s="49" t="s">
        <v>193</v>
      </c>
      <c r="D39" s="8"/>
    </row>
    <row r="40" spans="1:4" ht="11.25" customHeight="1" x14ac:dyDescent="0.25">
      <c r="A40" s="63" t="s">
        <v>4788</v>
      </c>
      <c r="B40" s="9" t="s">
        <v>188</v>
      </c>
      <c r="C40" s="6" t="s">
        <v>18</v>
      </c>
      <c r="D40" s="5"/>
    </row>
    <row r="41" spans="1:4" ht="11.25" customHeight="1" x14ac:dyDescent="0.25">
      <c r="A41" s="63" t="s">
        <v>4789</v>
      </c>
      <c r="B41" s="9" t="s">
        <v>323</v>
      </c>
      <c r="C41" s="49" t="s">
        <v>193</v>
      </c>
      <c r="D41" s="5"/>
    </row>
    <row r="42" spans="1:4" ht="11.25" customHeight="1" x14ac:dyDescent="0.25">
      <c r="A42" s="63" t="s">
        <v>4790</v>
      </c>
      <c r="B42" s="9" t="s">
        <v>4791</v>
      </c>
      <c r="C42" s="6" t="s">
        <v>193</v>
      </c>
      <c r="D42" s="5"/>
    </row>
    <row r="43" spans="1:4" ht="11.25" customHeight="1" x14ac:dyDescent="0.25">
      <c r="A43" s="63" t="s">
        <v>4792</v>
      </c>
      <c r="B43" s="9" t="s">
        <v>159</v>
      </c>
      <c r="C43" s="49" t="s">
        <v>18</v>
      </c>
      <c r="D43" s="5"/>
    </row>
    <row r="44" spans="1:4" ht="11.25" customHeight="1" x14ac:dyDescent="0.25">
      <c r="A44" s="63" t="s">
        <v>4793</v>
      </c>
      <c r="B44" s="9" t="s">
        <v>161</v>
      </c>
      <c r="C44" s="6" t="s">
        <v>306</v>
      </c>
      <c r="D44" s="5"/>
    </row>
    <row r="45" spans="1:4" ht="11.25" customHeight="1" x14ac:dyDescent="0.25">
      <c r="A45" s="63" t="s">
        <v>4794</v>
      </c>
      <c r="B45" s="9" t="s">
        <v>173</v>
      </c>
      <c r="C45" s="6" t="s">
        <v>18</v>
      </c>
      <c r="D45" s="5"/>
    </row>
    <row r="46" spans="1:4" ht="11.25" customHeight="1" x14ac:dyDescent="0.25">
      <c r="A46" s="63" t="s">
        <v>4795</v>
      </c>
      <c r="B46" s="9" t="s">
        <v>192</v>
      </c>
      <c r="C46" s="6" t="s">
        <v>306</v>
      </c>
      <c r="D46" s="12" t="s">
        <v>4802</v>
      </c>
    </row>
    <row r="47" spans="1:4" ht="11.25" customHeight="1" x14ac:dyDescent="0.25">
      <c r="A47" s="63" t="s">
        <v>4796</v>
      </c>
      <c r="B47" s="9" t="s">
        <v>176</v>
      </c>
      <c r="C47" s="6" t="s">
        <v>193</v>
      </c>
      <c r="D47" s="5"/>
    </row>
    <row r="48" spans="1:4" ht="11.25" customHeight="1" x14ac:dyDescent="0.25">
      <c r="A48" s="63" t="s">
        <v>4797</v>
      </c>
      <c r="B48" s="9" t="s">
        <v>179</v>
      </c>
      <c r="C48" s="6" t="s">
        <v>18</v>
      </c>
      <c r="D48" s="5"/>
    </row>
    <row r="49" spans="1:4" ht="11.25" customHeight="1" x14ac:dyDescent="0.25">
      <c r="A49" s="63" t="s">
        <v>4798</v>
      </c>
      <c r="B49" s="9" t="s">
        <v>176</v>
      </c>
      <c r="C49" s="6" t="s">
        <v>193</v>
      </c>
      <c r="D49" s="5"/>
    </row>
    <row r="50" spans="1:4" ht="11.25" customHeight="1" x14ac:dyDescent="0.25">
      <c r="A50" s="29" t="s">
        <v>4799</v>
      </c>
      <c r="B50" s="9" t="s">
        <v>173</v>
      </c>
      <c r="C50" s="6" t="s">
        <v>18</v>
      </c>
      <c r="D50" s="6"/>
    </row>
    <row r="51" spans="1:4" ht="11.25" customHeight="1" x14ac:dyDescent="0.25">
      <c r="A51" s="76" t="s">
        <v>4803</v>
      </c>
      <c r="B51" s="65" t="s">
        <v>195</v>
      </c>
      <c r="C51" s="46" t="s">
        <v>193</v>
      </c>
      <c r="D51" s="143"/>
    </row>
    <row r="52" spans="1:4" ht="11.25" customHeight="1" x14ac:dyDescent="0.25">
      <c r="A52" s="63" t="s">
        <v>4804</v>
      </c>
      <c r="B52" s="9" t="s">
        <v>154</v>
      </c>
      <c r="C52" s="6" t="s">
        <v>18</v>
      </c>
      <c r="D52" s="8"/>
    </row>
    <row r="53" spans="1:4" ht="11.25" customHeight="1" x14ac:dyDescent="0.25">
      <c r="A53" s="63" t="s">
        <v>4805</v>
      </c>
      <c r="B53" s="9" t="s">
        <v>326</v>
      </c>
      <c r="C53" s="6" t="s">
        <v>193</v>
      </c>
      <c r="D53" s="8"/>
    </row>
    <row r="54" spans="1:4" ht="11.25" customHeight="1" x14ac:dyDescent="0.25">
      <c r="A54" s="63" t="s">
        <v>4806</v>
      </c>
      <c r="B54" s="9" t="s">
        <v>160</v>
      </c>
      <c r="C54" s="49" t="s">
        <v>18</v>
      </c>
      <c r="D54" s="8"/>
    </row>
    <row r="55" spans="1:4" ht="11.25" customHeight="1" x14ac:dyDescent="0.25">
      <c r="A55" s="63" t="s">
        <v>4807</v>
      </c>
      <c r="B55" s="9" t="s">
        <v>314</v>
      </c>
      <c r="C55" s="49" t="s">
        <v>193</v>
      </c>
      <c r="D55" s="8"/>
    </row>
    <row r="56" spans="1:4" ht="11.25" customHeight="1" x14ac:dyDescent="0.25">
      <c r="A56" s="63" t="s">
        <v>4808</v>
      </c>
      <c r="B56" s="9" t="s">
        <v>183</v>
      </c>
      <c r="C56" s="6" t="s">
        <v>193</v>
      </c>
      <c r="D56" s="8"/>
    </row>
    <row r="57" spans="1:4" ht="11.25" customHeight="1" x14ac:dyDescent="0.25">
      <c r="A57" s="63" t="s">
        <v>4809</v>
      </c>
      <c r="B57" s="9" t="s">
        <v>161</v>
      </c>
      <c r="C57" s="9" t="s">
        <v>306</v>
      </c>
      <c r="D57" s="8"/>
    </row>
    <row r="58" spans="1:4" ht="11.25" customHeight="1" x14ac:dyDescent="0.25">
      <c r="A58" s="63" t="s">
        <v>4810</v>
      </c>
      <c r="B58" s="9" t="s">
        <v>309</v>
      </c>
      <c r="C58" s="49" t="s">
        <v>18</v>
      </c>
      <c r="D58" s="8"/>
    </row>
    <row r="59" spans="1:4" ht="11.25" customHeight="1" x14ac:dyDescent="0.25">
      <c r="A59" s="63" t="s">
        <v>4811</v>
      </c>
      <c r="B59" s="9" t="s">
        <v>186</v>
      </c>
      <c r="C59" s="49" t="s">
        <v>18</v>
      </c>
      <c r="D59" s="8"/>
    </row>
    <row r="60" spans="1:4" ht="11.25" customHeight="1" x14ac:dyDescent="0.25">
      <c r="A60" s="63" t="s">
        <v>4812</v>
      </c>
      <c r="B60" s="9" t="s">
        <v>185</v>
      </c>
      <c r="C60" s="49" t="s">
        <v>18</v>
      </c>
      <c r="D60" s="8"/>
    </row>
    <row r="61" spans="1:4" ht="11.25" customHeight="1" x14ac:dyDescent="0.25">
      <c r="A61" s="63" t="s">
        <v>4813</v>
      </c>
      <c r="B61" s="9" t="s">
        <v>316</v>
      </c>
      <c r="C61" s="6" t="s">
        <v>18</v>
      </c>
      <c r="D61" s="8"/>
    </row>
    <row r="62" spans="1:4" ht="11.25" customHeight="1" thickBot="1" x14ac:dyDescent="0.3">
      <c r="A62" s="64" t="s">
        <v>4814</v>
      </c>
      <c r="B62" s="14" t="s">
        <v>324</v>
      </c>
      <c r="C62" s="7" t="s">
        <v>18</v>
      </c>
      <c r="D62" s="11"/>
    </row>
    <row r="63" spans="1:4" ht="11.25" customHeight="1" thickBot="1" x14ac:dyDescent="0.3">
      <c r="A63" s="140" t="s">
        <v>4815</v>
      </c>
      <c r="B63" s="74"/>
      <c r="C63" s="75"/>
      <c r="D63" s="69"/>
    </row>
    <row r="64" spans="1:4" ht="11.25" customHeight="1" x14ac:dyDescent="0.25">
      <c r="A64" s="61" t="s">
        <v>4816</v>
      </c>
      <c r="B64" s="62" t="s">
        <v>4770</v>
      </c>
      <c r="C64" s="10" t="s">
        <v>193</v>
      </c>
      <c r="D64" s="24"/>
    </row>
    <row r="65" spans="1:5" ht="11.25" customHeight="1" x14ac:dyDescent="0.25">
      <c r="A65" s="63" t="s">
        <v>4817</v>
      </c>
      <c r="B65" s="9" t="s">
        <v>169</v>
      </c>
      <c r="C65" s="6" t="s">
        <v>18</v>
      </c>
      <c r="D65" s="8"/>
    </row>
    <row r="66" spans="1:5" ht="11.25" customHeight="1" x14ac:dyDescent="0.25">
      <c r="A66" s="63" t="s">
        <v>4818</v>
      </c>
      <c r="B66" s="9" t="s">
        <v>317</v>
      </c>
      <c r="C66" s="6" t="s">
        <v>18</v>
      </c>
      <c r="D66" s="8"/>
    </row>
    <row r="67" spans="1:5" ht="11.25" customHeight="1" x14ac:dyDescent="0.25">
      <c r="A67" s="63" t="s">
        <v>4819</v>
      </c>
      <c r="B67" s="9" t="s">
        <v>318</v>
      </c>
      <c r="C67" s="6" t="s">
        <v>18</v>
      </c>
      <c r="D67" s="8"/>
    </row>
    <row r="68" spans="1:5" ht="11.25" customHeight="1" x14ac:dyDescent="0.25">
      <c r="A68" s="63" t="s">
        <v>4820</v>
      </c>
      <c r="B68" s="9" t="s">
        <v>319</v>
      </c>
      <c r="C68" s="6" t="s">
        <v>18</v>
      </c>
      <c r="D68" s="13" t="s">
        <v>4849</v>
      </c>
    </row>
    <row r="69" spans="1:5" ht="11.25" customHeight="1" x14ac:dyDescent="0.25">
      <c r="A69" s="63" t="s">
        <v>4821</v>
      </c>
      <c r="B69" s="9" t="s">
        <v>167</v>
      </c>
      <c r="C69" s="49" t="s">
        <v>193</v>
      </c>
      <c r="D69" s="13" t="s">
        <v>4850</v>
      </c>
    </row>
    <row r="70" spans="1:5" ht="11.25" customHeight="1" x14ac:dyDescent="0.25">
      <c r="A70" s="63" t="s">
        <v>4822</v>
      </c>
      <c r="B70" s="9" t="s">
        <v>166</v>
      </c>
      <c r="C70" s="49" t="s">
        <v>306</v>
      </c>
      <c r="D70" s="8"/>
    </row>
    <row r="71" spans="1:5" ht="11.25" customHeight="1" x14ac:dyDescent="0.25">
      <c r="A71" s="63" t="s">
        <v>4823</v>
      </c>
      <c r="B71" s="9" t="s">
        <v>163</v>
      </c>
      <c r="C71" s="6" t="s">
        <v>18</v>
      </c>
      <c r="D71" s="8"/>
    </row>
    <row r="72" spans="1:5" ht="11.25" customHeight="1" x14ac:dyDescent="0.25">
      <c r="A72" s="63" t="s">
        <v>4824</v>
      </c>
      <c r="B72" s="9" t="s">
        <v>172</v>
      </c>
      <c r="C72" s="9" t="s">
        <v>306</v>
      </c>
      <c r="D72" s="13" t="s">
        <v>276</v>
      </c>
    </row>
    <row r="73" spans="1:5" ht="11.25" customHeight="1" x14ac:dyDescent="0.25">
      <c r="A73" s="63" t="s">
        <v>4825</v>
      </c>
      <c r="B73" s="9" t="s">
        <v>191</v>
      </c>
      <c r="C73" s="6" t="s">
        <v>18</v>
      </c>
      <c r="D73" s="13" t="s">
        <v>276</v>
      </c>
    </row>
    <row r="74" spans="1:5" ht="11.25" customHeight="1" x14ac:dyDescent="0.25">
      <c r="A74" s="63" t="s">
        <v>4826</v>
      </c>
      <c r="B74" s="9" t="s">
        <v>310</v>
      </c>
      <c r="C74" s="9" t="s">
        <v>193</v>
      </c>
      <c r="D74" s="8"/>
    </row>
    <row r="75" spans="1:5" ht="11.25" customHeight="1" x14ac:dyDescent="0.25">
      <c r="A75" s="63" t="s">
        <v>4827</v>
      </c>
      <c r="B75" s="9" t="s">
        <v>196</v>
      </c>
      <c r="C75" s="9" t="s">
        <v>18</v>
      </c>
      <c r="D75" s="8"/>
    </row>
    <row r="76" spans="1:5" ht="11.25" customHeight="1" x14ac:dyDescent="0.25">
      <c r="A76" s="63" t="s">
        <v>4828</v>
      </c>
      <c r="B76" s="9" t="s">
        <v>308</v>
      </c>
      <c r="C76" s="6" t="s">
        <v>193</v>
      </c>
      <c r="D76" s="8"/>
    </row>
    <row r="77" spans="1:5" ht="11.25" customHeight="1" x14ac:dyDescent="0.25">
      <c r="A77" s="63" t="s">
        <v>4829</v>
      </c>
      <c r="B77" s="9" t="s">
        <v>189</v>
      </c>
      <c r="C77" s="6" t="s">
        <v>193</v>
      </c>
      <c r="D77" s="8"/>
    </row>
    <row r="78" spans="1:5" ht="11.25" customHeight="1" x14ac:dyDescent="0.25">
      <c r="A78" s="63" t="s">
        <v>4830</v>
      </c>
      <c r="B78" s="9" t="s">
        <v>155</v>
      </c>
      <c r="C78" s="49" t="s">
        <v>18</v>
      </c>
      <c r="D78" s="8"/>
    </row>
    <row r="79" spans="1:5" ht="11.25" customHeight="1" x14ac:dyDescent="0.25">
      <c r="A79" s="63" t="s">
        <v>4831</v>
      </c>
      <c r="B79" s="9" t="s">
        <v>187</v>
      </c>
      <c r="C79" s="49" t="s">
        <v>193</v>
      </c>
      <c r="D79" s="8"/>
    </row>
    <row r="80" spans="1:5" ht="11.25" customHeight="1" x14ac:dyDescent="0.25">
      <c r="A80" s="63" t="s">
        <v>4832</v>
      </c>
      <c r="B80" s="9" t="s">
        <v>307</v>
      </c>
      <c r="C80" s="49" t="s">
        <v>193</v>
      </c>
      <c r="D80" s="8"/>
      <c r="E80" s="57" cm="1">
        <f t="array" ref="E80:E93">D74:D87</f>
        <v>0</v>
      </c>
    </row>
    <row r="81" spans="1:5" ht="11.25" customHeight="1" x14ac:dyDescent="0.25">
      <c r="A81" s="63" t="s">
        <v>4833</v>
      </c>
      <c r="B81" s="9" t="s">
        <v>168</v>
      </c>
      <c r="C81" s="49" t="s">
        <v>193</v>
      </c>
      <c r="D81" s="8"/>
      <c r="E81" s="57">
        <v>0</v>
      </c>
    </row>
    <row r="82" spans="1:5" ht="11.25" customHeight="1" x14ac:dyDescent="0.25">
      <c r="A82" s="63" t="s">
        <v>4834</v>
      </c>
      <c r="B82" s="9" t="s">
        <v>153</v>
      </c>
      <c r="C82" s="49" t="s">
        <v>18</v>
      </c>
      <c r="D82" s="8"/>
      <c r="E82" s="57">
        <v>0</v>
      </c>
    </row>
    <row r="83" spans="1:5" ht="11.25" customHeight="1" x14ac:dyDescent="0.25">
      <c r="A83" s="63" t="s">
        <v>4835</v>
      </c>
      <c r="B83" s="9" t="s">
        <v>312</v>
      </c>
      <c r="C83" s="49" t="s">
        <v>18</v>
      </c>
      <c r="D83" s="8"/>
      <c r="E83" s="57">
        <v>0</v>
      </c>
    </row>
    <row r="84" spans="1:5" ht="11.25" customHeight="1" x14ac:dyDescent="0.25">
      <c r="A84" s="63" t="s">
        <v>4836</v>
      </c>
      <c r="B84" s="9" t="s">
        <v>320</v>
      </c>
      <c r="C84" s="9" t="s">
        <v>18</v>
      </c>
      <c r="D84" s="8"/>
      <c r="E84" s="57">
        <v>0</v>
      </c>
    </row>
    <row r="85" spans="1:5" ht="11.25" customHeight="1" x14ac:dyDescent="0.25">
      <c r="A85" s="63" t="s">
        <v>4837</v>
      </c>
      <c r="B85" s="9" t="s">
        <v>313</v>
      </c>
      <c r="C85" s="6" t="s">
        <v>18</v>
      </c>
      <c r="D85" s="8"/>
      <c r="E85" s="57">
        <v>0</v>
      </c>
    </row>
    <row r="86" spans="1:5" ht="11.25" customHeight="1" x14ac:dyDescent="0.25">
      <c r="A86" s="63" t="s">
        <v>4838</v>
      </c>
      <c r="B86" s="9" t="s">
        <v>196</v>
      </c>
      <c r="C86" s="6" t="s">
        <v>18</v>
      </c>
      <c r="D86" s="8"/>
      <c r="E86" s="57">
        <v>0</v>
      </c>
    </row>
    <row r="87" spans="1:5" ht="11.25" customHeight="1" x14ac:dyDescent="0.25">
      <c r="A87" s="63" t="s">
        <v>4839</v>
      </c>
      <c r="B87" s="9" t="s">
        <v>182</v>
      </c>
      <c r="C87" s="6" t="s">
        <v>306</v>
      </c>
      <c r="D87" s="8"/>
      <c r="E87" s="57">
        <v>0</v>
      </c>
    </row>
    <row r="88" spans="1:5" ht="11.25" customHeight="1" x14ac:dyDescent="0.25">
      <c r="A88" s="63" t="s">
        <v>4840</v>
      </c>
      <c r="B88" s="9" t="s">
        <v>315</v>
      </c>
      <c r="C88" s="6" t="s">
        <v>193</v>
      </c>
      <c r="D88" s="13" t="s">
        <v>4851</v>
      </c>
      <c r="E88" s="57">
        <v>0</v>
      </c>
    </row>
    <row r="89" spans="1:5" ht="11.25" customHeight="1" x14ac:dyDescent="0.25">
      <c r="A89" s="63" t="s">
        <v>4841</v>
      </c>
      <c r="B89" s="9" t="s">
        <v>177</v>
      </c>
      <c r="C89" s="9" t="s">
        <v>306</v>
      </c>
      <c r="D89" s="13"/>
      <c r="E89" s="57">
        <v>0</v>
      </c>
    </row>
    <row r="90" spans="1:5" ht="11.25" customHeight="1" x14ac:dyDescent="0.25">
      <c r="A90" s="63" t="s">
        <v>4842</v>
      </c>
      <c r="B90" s="9" t="s">
        <v>157</v>
      </c>
      <c r="C90" s="6" t="s">
        <v>306</v>
      </c>
      <c r="D90" s="13" t="s">
        <v>4998</v>
      </c>
      <c r="E90" s="57">
        <v>0</v>
      </c>
    </row>
    <row r="91" spans="1:5" ht="11.25" customHeight="1" x14ac:dyDescent="0.25">
      <c r="A91" s="63" t="s">
        <v>4843</v>
      </c>
      <c r="B91" s="9" t="s">
        <v>178</v>
      </c>
      <c r="C91" s="6" t="s">
        <v>18</v>
      </c>
      <c r="D91" s="8"/>
      <c r="E91" s="57">
        <v>0</v>
      </c>
    </row>
    <row r="92" spans="1:5" ht="11.25" customHeight="1" x14ac:dyDescent="0.25">
      <c r="A92" s="63" t="s">
        <v>4844</v>
      </c>
      <c r="B92" s="9" t="s">
        <v>4845</v>
      </c>
      <c r="C92" s="6" t="s">
        <v>18</v>
      </c>
      <c r="D92" s="8"/>
      <c r="E92" s="57">
        <v>0</v>
      </c>
    </row>
    <row r="93" spans="1:5" ht="11.25" customHeight="1" x14ac:dyDescent="0.25">
      <c r="A93" s="63" t="s">
        <v>4846</v>
      </c>
      <c r="B93" s="9" t="s">
        <v>164</v>
      </c>
      <c r="C93" s="9" t="s">
        <v>18</v>
      </c>
      <c r="D93" s="8"/>
      <c r="E93" s="57">
        <v>0</v>
      </c>
    </row>
    <row r="94" spans="1:5" ht="11.25" customHeight="1" x14ac:dyDescent="0.25">
      <c r="A94" s="63" t="s">
        <v>4847</v>
      </c>
      <c r="B94" s="9" t="s">
        <v>180</v>
      </c>
      <c r="C94" s="9" t="s">
        <v>18</v>
      </c>
      <c r="D94" s="13" t="s">
        <v>4852</v>
      </c>
    </row>
    <row r="95" spans="1:5" ht="11.25" customHeight="1" thickBot="1" x14ac:dyDescent="0.3">
      <c r="A95" s="64" t="s">
        <v>4848</v>
      </c>
      <c r="B95" s="14" t="s">
        <v>172</v>
      </c>
      <c r="C95" s="7" t="s">
        <v>306</v>
      </c>
      <c r="D95" s="15" t="s">
        <v>4853</v>
      </c>
    </row>
    <row r="99" spans="1:4" ht="11.25" customHeight="1" thickBot="1" x14ac:dyDescent="0.3"/>
    <row r="100" spans="1:4" ht="16.5" thickBot="1" x14ac:dyDescent="0.3">
      <c r="A100" s="70" t="s">
        <v>4954</v>
      </c>
      <c r="B100" s="71"/>
      <c r="C100" s="72"/>
      <c r="D100" s="73"/>
    </row>
    <row r="101" spans="1:4" ht="15.75" thickBot="1" x14ac:dyDescent="0.3">
      <c r="A101" s="44" t="s">
        <v>147</v>
      </c>
      <c r="B101" s="3" t="s">
        <v>148</v>
      </c>
      <c r="C101" s="3" t="s">
        <v>149</v>
      </c>
      <c r="D101" s="4" t="s">
        <v>150</v>
      </c>
    </row>
    <row r="102" spans="1:4" ht="11.25" customHeight="1" thickBot="1" x14ac:dyDescent="0.3">
      <c r="A102" s="67" t="s">
        <v>305</v>
      </c>
      <c r="B102" s="68"/>
      <c r="C102" s="68"/>
      <c r="D102" s="32"/>
    </row>
    <row r="103" spans="1:4" ht="11.25" customHeight="1" x14ac:dyDescent="0.25">
      <c r="A103" s="45" t="s">
        <v>4854</v>
      </c>
      <c r="B103" s="10" t="s">
        <v>164</v>
      </c>
      <c r="C103" s="10" t="s">
        <v>18</v>
      </c>
      <c r="D103" s="24" t="s">
        <v>328</v>
      </c>
    </row>
    <row r="104" spans="1:4" ht="11.25" customHeight="1" x14ac:dyDescent="0.25">
      <c r="A104" s="54" t="s">
        <v>4854</v>
      </c>
      <c r="B104" s="6" t="s">
        <v>164</v>
      </c>
      <c r="C104" s="6" t="s">
        <v>18</v>
      </c>
      <c r="D104" s="8" t="s">
        <v>328</v>
      </c>
    </row>
    <row r="105" spans="1:4" ht="11.25" customHeight="1" x14ac:dyDescent="0.25">
      <c r="A105" s="54" t="s">
        <v>4855</v>
      </c>
      <c r="B105" s="6" t="s">
        <v>171</v>
      </c>
      <c r="C105" s="6" t="s">
        <v>197</v>
      </c>
      <c r="D105" s="8"/>
    </row>
    <row r="106" spans="1:4" ht="11.25" customHeight="1" x14ac:dyDescent="0.25">
      <c r="A106" s="54" t="s">
        <v>4755</v>
      </c>
      <c r="B106" s="6" t="s">
        <v>165</v>
      </c>
      <c r="C106" s="6" t="s">
        <v>18</v>
      </c>
      <c r="D106" s="8"/>
    </row>
    <row r="107" spans="1:4" ht="11.25" customHeight="1" x14ac:dyDescent="0.25">
      <c r="A107" s="54" t="s">
        <v>4758</v>
      </c>
      <c r="B107" s="6" t="s">
        <v>172</v>
      </c>
      <c r="C107" s="6" t="s">
        <v>197</v>
      </c>
      <c r="D107" s="8"/>
    </row>
    <row r="108" spans="1:4" ht="11.25" customHeight="1" thickBot="1" x14ac:dyDescent="0.3">
      <c r="A108" s="55" t="s">
        <v>4856</v>
      </c>
      <c r="B108" s="7" t="s">
        <v>178</v>
      </c>
      <c r="C108" s="7" t="s">
        <v>197</v>
      </c>
      <c r="D108" s="11"/>
    </row>
    <row r="109" spans="1:4" ht="11.25" customHeight="1" thickBot="1" x14ac:dyDescent="0.3">
      <c r="A109" s="59" t="s">
        <v>158</v>
      </c>
      <c r="B109" s="77"/>
      <c r="C109" s="77"/>
      <c r="D109" s="53"/>
    </row>
    <row r="110" spans="1:4" ht="11.25" customHeight="1" x14ac:dyDescent="0.25">
      <c r="A110" s="78" t="s">
        <v>4857</v>
      </c>
      <c r="B110" s="10" t="s">
        <v>4845</v>
      </c>
      <c r="C110" s="10" t="s">
        <v>18</v>
      </c>
      <c r="D110" s="24"/>
    </row>
    <row r="111" spans="1:4" ht="11.25" customHeight="1" x14ac:dyDescent="0.25">
      <c r="A111" s="79" t="s">
        <v>4858</v>
      </c>
      <c r="B111" s="6" t="s">
        <v>314</v>
      </c>
      <c r="C111" s="6" t="s">
        <v>197</v>
      </c>
      <c r="D111" s="5"/>
    </row>
    <row r="112" spans="1:4" ht="11.25" customHeight="1" x14ac:dyDescent="0.25">
      <c r="A112" s="79" t="s">
        <v>4859</v>
      </c>
      <c r="B112" s="6" t="s">
        <v>4860</v>
      </c>
      <c r="C112" s="6" t="s">
        <v>18</v>
      </c>
      <c r="D112" s="5"/>
    </row>
    <row r="113" spans="1:4" ht="11.25" customHeight="1" x14ac:dyDescent="0.25">
      <c r="A113" s="79" t="s">
        <v>4861</v>
      </c>
      <c r="B113" s="6" t="s">
        <v>308</v>
      </c>
      <c r="C113" s="6" t="s">
        <v>197</v>
      </c>
      <c r="D113" s="5"/>
    </row>
    <row r="114" spans="1:4" ht="11.25" customHeight="1" x14ac:dyDescent="0.25">
      <c r="A114" s="79" t="s">
        <v>4862</v>
      </c>
      <c r="B114" s="6" t="s">
        <v>163</v>
      </c>
      <c r="C114" s="6" t="s">
        <v>18</v>
      </c>
      <c r="D114" s="8"/>
    </row>
    <row r="115" spans="1:4" ht="11.25" customHeight="1" x14ac:dyDescent="0.25">
      <c r="A115" s="79" t="s">
        <v>4863</v>
      </c>
      <c r="B115" s="6" t="s">
        <v>307</v>
      </c>
      <c r="C115" s="6" t="s">
        <v>197</v>
      </c>
      <c r="D115" s="5"/>
    </row>
    <row r="116" spans="1:4" ht="11.25" customHeight="1" x14ac:dyDescent="0.25">
      <c r="A116" s="79" t="s">
        <v>4864</v>
      </c>
      <c r="B116" s="6" t="s">
        <v>183</v>
      </c>
      <c r="C116" s="6" t="s">
        <v>197</v>
      </c>
      <c r="D116" s="5"/>
    </row>
    <row r="117" spans="1:4" ht="11.25" customHeight="1" x14ac:dyDescent="0.25">
      <c r="A117" s="79" t="s">
        <v>4865</v>
      </c>
      <c r="B117" s="6" t="s">
        <v>176</v>
      </c>
      <c r="C117" s="6" t="s">
        <v>327</v>
      </c>
      <c r="D117" s="142" t="s">
        <v>198</v>
      </c>
    </row>
    <row r="118" spans="1:4" ht="11.25" customHeight="1" x14ac:dyDescent="0.25">
      <c r="A118" s="79" t="s">
        <v>4866</v>
      </c>
      <c r="B118" s="6" t="s">
        <v>185</v>
      </c>
      <c r="C118" s="6" t="s">
        <v>18</v>
      </c>
      <c r="D118" s="5"/>
    </row>
    <row r="119" spans="1:4" ht="11.25" customHeight="1" x14ac:dyDescent="0.25">
      <c r="A119" s="79" t="s">
        <v>4867</v>
      </c>
      <c r="B119" s="6" t="s">
        <v>316</v>
      </c>
      <c r="C119" s="6" t="s">
        <v>18</v>
      </c>
      <c r="D119" s="8"/>
    </row>
    <row r="120" spans="1:4" ht="11.25" customHeight="1" x14ac:dyDescent="0.25">
      <c r="A120" s="79" t="s">
        <v>4868</v>
      </c>
      <c r="B120" s="6" t="s">
        <v>309</v>
      </c>
      <c r="C120" s="6" t="s">
        <v>18</v>
      </c>
      <c r="D120" s="8"/>
    </row>
    <row r="121" spans="1:4" ht="11.25" customHeight="1" x14ac:dyDescent="0.25">
      <c r="A121" s="79" t="s">
        <v>4869</v>
      </c>
      <c r="B121" s="6" t="s">
        <v>186</v>
      </c>
      <c r="C121" s="6" t="s">
        <v>18</v>
      </c>
      <c r="D121" s="5"/>
    </row>
    <row r="122" spans="1:4" ht="11.25" customHeight="1" x14ac:dyDescent="0.25">
      <c r="A122" s="79" t="s">
        <v>4870</v>
      </c>
      <c r="B122" s="6" t="s">
        <v>160</v>
      </c>
      <c r="C122" s="6" t="s">
        <v>18</v>
      </c>
      <c r="D122" s="5"/>
    </row>
    <row r="123" spans="1:4" ht="11.25" customHeight="1" x14ac:dyDescent="0.25">
      <c r="A123" s="79" t="s">
        <v>4871</v>
      </c>
      <c r="B123" s="6" t="s">
        <v>322</v>
      </c>
      <c r="C123" s="6" t="s">
        <v>197</v>
      </c>
      <c r="D123" s="5"/>
    </row>
    <row r="124" spans="1:4" ht="11.25" customHeight="1" x14ac:dyDescent="0.25">
      <c r="A124" s="79" t="s">
        <v>4872</v>
      </c>
      <c r="B124" s="6" t="s">
        <v>311</v>
      </c>
      <c r="C124" s="6" t="s">
        <v>197</v>
      </c>
      <c r="D124" s="5"/>
    </row>
    <row r="125" spans="1:4" ht="11.25" customHeight="1" x14ac:dyDescent="0.25">
      <c r="A125" s="79" t="s">
        <v>4873</v>
      </c>
      <c r="B125" s="6" t="s">
        <v>181</v>
      </c>
      <c r="C125" s="6" t="s">
        <v>197</v>
      </c>
      <c r="D125" s="5"/>
    </row>
    <row r="126" spans="1:4" ht="11.25" customHeight="1" x14ac:dyDescent="0.25">
      <c r="A126" s="79" t="s">
        <v>4874</v>
      </c>
      <c r="B126" s="6" t="s">
        <v>315</v>
      </c>
      <c r="C126" s="6" t="s">
        <v>197</v>
      </c>
      <c r="D126" s="5"/>
    </row>
    <row r="127" spans="1:4" ht="11.25" customHeight="1" x14ac:dyDescent="0.25">
      <c r="A127" s="79" t="s">
        <v>4875</v>
      </c>
      <c r="B127" s="6" t="s">
        <v>170</v>
      </c>
      <c r="C127" s="6" t="s">
        <v>197</v>
      </c>
      <c r="D127" s="5"/>
    </row>
    <row r="128" spans="1:4" ht="11.25" customHeight="1" x14ac:dyDescent="0.25">
      <c r="A128" s="79" t="s">
        <v>4876</v>
      </c>
      <c r="B128" s="6" t="s">
        <v>324</v>
      </c>
      <c r="C128" s="6" t="s">
        <v>18</v>
      </c>
      <c r="D128" s="8"/>
    </row>
    <row r="129" spans="1:4" ht="11.25" customHeight="1" x14ac:dyDescent="0.25">
      <c r="A129" s="79" t="s">
        <v>4877</v>
      </c>
      <c r="B129" s="6" t="s">
        <v>168</v>
      </c>
      <c r="C129" s="6" t="s">
        <v>197</v>
      </c>
      <c r="D129" s="5"/>
    </row>
    <row r="130" spans="1:4" ht="11.25" customHeight="1" x14ac:dyDescent="0.25">
      <c r="A130" s="79" t="s">
        <v>4878</v>
      </c>
      <c r="B130" s="6" t="s">
        <v>182</v>
      </c>
      <c r="C130" s="6" t="s">
        <v>197</v>
      </c>
      <c r="D130" s="5"/>
    </row>
    <row r="131" spans="1:4" ht="11.25" customHeight="1" x14ac:dyDescent="0.25">
      <c r="A131" s="79" t="s">
        <v>4879</v>
      </c>
      <c r="B131" s="6" t="s">
        <v>326</v>
      </c>
      <c r="C131" s="6" t="s">
        <v>197</v>
      </c>
      <c r="D131" s="5"/>
    </row>
    <row r="132" spans="1:4" ht="11.25" customHeight="1" x14ac:dyDescent="0.25">
      <c r="A132" s="79" t="s">
        <v>4880</v>
      </c>
      <c r="B132" s="6" t="s">
        <v>166</v>
      </c>
      <c r="C132" s="6" t="s">
        <v>197</v>
      </c>
      <c r="D132" s="5"/>
    </row>
    <row r="133" spans="1:4" ht="11.25" customHeight="1" x14ac:dyDescent="0.25">
      <c r="A133" s="79" t="s">
        <v>4881</v>
      </c>
      <c r="B133" s="6" t="s">
        <v>173</v>
      </c>
      <c r="C133" s="6" t="s">
        <v>18</v>
      </c>
      <c r="D133" s="5"/>
    </row>
    <row r="134" spans="1:4" ht="11.25" customHeight="1" x14ac:dyDescent="0.25">
      <c r="A134" s="79" t="s">
        <v>4882</v>
      </c>
      <c r="B134" s="6" t="s">
        <v>191</v>
      </c>
      <c r="C134" s="6" t="s">
        <v>18</v>
      </c>
      <c r="D134" s="5"/>
    </row>
    <row r="135" spans="1:4" ht="11.25" customHeight="1" x14ac:dyDescent="0.25">
      <c r="A135" s="79" t="s">
        <v>4883</v>
      </c>
      <c r="B135" s="6" t="s">
        <v>4770</v>
      </c>
      <c r="C135" s="6" t="s">
        <v>197</v>
      </c>
      <c r="D135" s="8"/>
    </row>
    <row r="136" spans="1:4" ht="11.25" customHeight="1" x14ac:dyDescent="0.25">
      <c r="A136" s="79" t="s">
        <v>4884</v>
      </c>
      <c r="B136" s="6" t="s">
        <v>159</v>
      </c>
      <c r="C136" s="6" t="s">
        <v>18</v>
      </c>
      <c r="D136" s="8"/>
    </row>
    <row r="137" spans="1:4" ht="11.25" customHeight="1" x14ac:dyDescent="0.25">
      <c r="A137" s="79" t="s">
        <v>4885</v>
      </c>
      <c r="B137" s="6" t="s">
        <v>155</v>
      </c>
      <c r="C137" s="6" t="s">
        <v>18</v>
      </c>
      <c r="D137" s="5"/>
    </row>
    <row r="138" spans="1:4" ht="11.25" customHeight="1" x14ac:dyDescent="0.25">
      <c r="A138" s="79" t="s">
        <v>4886</v>
      </c>
      <c r="B138" s="6" t="s">
        <v>157</v>
      </c>
      <c r="C138" s="6" t="s">
        <v>197</v>
      </c>
      <c r="D138" s="5"/>
    </row>
    <row r="139" spans="1:4" ht="11.25" customHeight="1" x14ac:dyDescent="0.25">
      <c r="A139" s="79" t="s">
        <v>4887</v>
      </c>
      <c r="B139" s="6" t="s">
        <v>178</v>
      </c>
      <c r="C139" s="6" t="s">
        <v>18</v>
      </c>
      <c r="D139" s="5"/>
    </row>
    <row r="140" spans="1:4" ht="11.25" customHeight="1" x14ac:dyDescent="0.25">
      <c r="A140" s="79" t="s">
        <v>4888</v>
      </c>
      <c r="B140" s="6" t="s">
        <v>192</v>
      </c>
      <c r="C140" s="6" t="s">
        <v>197</v>
      </c>
      <c r="D140" s="12" t="s">
        <v>4895</v>
      </c>
    </row>
    <row r="141" spans="1:4" ht="11.25" customHeight="1" x14ac:dyDescent="0.25">
      <c r="A141" s="79" t="s">
        <v>4889</v>
      </c>
      <c r="B141" s="6" t="s">
        <v>183</v>
      </c>
      <c r="C141" s="6" t="s">
        <v>197</v>
      </c>
      <c r="D141" s="5"/>
    </row>
    <row r="142" spans="1:4" ht="11.25" customHeight="1" x14ac:dyDescent="0.25">
      <c r="A142" s="79" t="s">
        <v>4890</v>
      </c>
      <c r="B142" s="6" t="s">
        <v>154</v>
      </c>
      <c r="C142" s="6" t="s">
        <v>18</v>
      </c>
      <c r="D142" s="5"/>
    </row>
    <row r="143" spans="1:4" ht="11.25" customHeight="1" x14ac:dyDescent="0.25">
      <c r="A143" s="79" t="s">
        <v>4891</v>
      </c>
      <c r="B143" s="6" t="s">
        <v>190</v>
      </c>
      <c r="C143" s="6" t="s">
        <v>197</v>
      </c>
      <c r="D143" s="8"/>
    </row>
    <row r="144" spans="1:4" ht="11.25" customHeight="1" x14ac:dyDescent="0.25">
      <c r="A144" s="54" t="s">
        <v>4892</v>
      </c>
      <c r="B144" s="6" t="s">
        <v>172</v>
      </c>
      <c r="C144" s="6" t="s">
        <v>197</v>
      </c>
      <c r="D144" s="141"/>
    </row>
    <row r="145" spans="1:4" ht="11.25" customHeight="1" x14ac:dyDescent="0.25">
      <c r="A145" s="54" t="s">
        <v>4893</v>
      </c>
      <c r="B145" s="6" t="s">
        <v>153</v>
      </c>
      <c r="C145" s="6" t="s">
        <v>18</v>
      </c>
      <c r="D145" s="141"/>
    </row>
    <row r="146" spans="1:4" ht="11.25" customHeight="1" x14ac:dyDescent="0.25">
      <c r="A146" s="145" t="s">
        <v>4894</v>
      </c>
      <c r="B146" s="56" t="s">
        <v>175</v>
      </c>
      <c r="C146" s="56" t="s">
        <v>18</v>
      </c>
      <c r="D146" s="149" t="s">
        <v>4949</v>
      </c>
    </row>
    <row r="147" spans="1:4" ht="11.25" customHeight="1" x14ac:dyDescent="0.25">
      <c r="A147" s="26" t="s">
        <v>4896</v>
      </c>
      <c r="B147" s="6" t="s">
        <v>181</v>
      </c>
      <c r="C147" s="6" t="s">
        <v>197</v>
      </c>
      <c r="D147" s="6"/>
    </row>
    <row r="148" spans="1:4" ht="11.25" customHeight="1" x14ac:dyDescent="0.25">
      <c r="A148" s="54" t="s">
        <v>4897</v>
      </c>
      <c r="B148" s="6" t="s">
        <v>170</v>
      </c>
      <c r="C148" s="6" t="s">
        <v>197</v>
      </c>
      <c r="D148" s="8"/>
    </row>
    <row r="149" spans="1:4" ht="11.25" customHeight="1" x14ac:dyDescent="0.25">
      <c r="A149" s="54" t="s">
        <v>4898</v>
      </c>
      <c r="B149" s="6" t="s">
        <v>184</v>
      </c>
      <c r="C149" s="6" t="s">
        <v>18</v>
      </c>
      <c r="D149" s="8"/>
    </row>
    <row r="150" spans="1:4" ht="11.25" customHeight="1" x14ac:dyDescent="0.25">
      <c r="A150" s="54" t="s">
        <v>4899</v>
      </c>
      <c r="B150" s="6" t="s">
        <v>311</v>
      </c>
      <c r="C150" s="9" t="s">
        <v>197</v>
      </c>
      <c r="D150" s="8"/>
    </row>
    <row r="151" spans="1:4" ht="11.25" customHeight="1" x14ac:dyDescent="0.25">
      <c r="A151" s="54" t="s">
        <v>4900</v>
      </c>
      <c r="B151" s="6" t="s">
        <v>184</v>
      </c>
      <c r="C151" s="6" t="s">
        <v>18</v>
      </c>
      <c r="D151" s="8"/>
    </row>
    <row r="152" spans="1:4" ht="11.25" customHeight="1" x14ac:dyDescent="0.25">
      <c r="A152" s="54" t="s">
        <v>4901</v>
      </c>
      <c r="B152" s="6" t="s">
        <v>177</v>
      </c>
      <c r="C152" s="6" t="s">
        <v>197</v>
      </c>
      <c r="D152" s="8"/>
    </row>
    <row r="153" spans="1:4" ht="11.25" customHeight="1" x14ac:dyDescent="0.25">
      <c r="A153" s="54" t="s">
        <v>4902</v>
      </c>
      <c r="B153" s="6" t="s">
        <v>320</v>
      </c>
      <c r="C153" s="6" t="s">
        <v>18</v>
      </c>
      <c r="D153" s="8"/>
    </row>
    <row r="154" spans="1:4" ht="11.25" customHeight="1" x14ac:dyDescent="0.25">
      <c r="A154" s="54" t="s">
        <v>4903</v>
      </c>
      <c r="B154" s="6" t="s">
        <v>318</v>
      </c>
      <c r="C154" s="9" t="s">
        <v>18</v>
      </c>
      <c r="D154" s="8"/>
    </row>
    <row r="155" spans="1:4" ht="11.25" customHeight="1" x14ac:dyDescent="0.25">
      <c r="A155" s="63" t="s">
        <v>4904</v>
      </c>
      <c r="B155" s="9" t="s">
        <v>313</v>
      </c>
      <c r="C155" s="6" t="s">
        <v>18</v>
      </c>
      <c r="D155" s="8"/>
    </row>
    <row r="156" spans="1:4" ht="11.25" customHeight="1" x14ac:dyDescent="0.25">
      <c r="A156" s="54" t="s">
        <v>4905</v>
      </c>
      <c r="B156" s="6" t="s">
        <v>174</v>
      </c>
      <c r="C156" s="6" t="s">
        <v>197</v>
      </c>
      <c r="D156" s="8"/>
    </row>
    <row r="157" spans="1:4" ht="11.25" customHeight="1" x14ac:dyDescent="0.25">
      <c r="A157" s="54" t="s">
        <v>4906</v>
      </c>
      <c r="B157" s="6" t="s">
        <v>325</v>
      </c>
      <c r="C157" s="9" t="s">
        <v>18</v>
      </c>
      <c r="D157" s="8"/>
    </row>
    <row r="158" spans="1:4" ht="11.25" customHeight="1" x14ac:dyDescent="0.25">
      <c r="A158" s="54" t="s">
        <v>4907</v>
      </c>
      <c r="B158" s="6" t="s">
        <v>309</v>
      </c>
      <c r="C158" s="9" t="s">
        <v>18</v>
      </c>
      <c r="D158" s="8"/>
    </row>
    <row r="159" spans="1:4" ht="11.25" customHeight="1" x14ac:dyDescent="0.25">
      <c r="A159" s="54" t="s">
        <v>4908</v>
      </c>
      <c r="B159" s="6" t="s">
        <v>169</v>
      </c>
      <c r="C159" s="6" t="s">
        <v>18</v>
      </c>
      <c r="D159" s="8"/>
    </row>
    <row r="160" spans="1:4" ht="11.25" customHeight="1" thickBot="1" x14ac:dyDescent="0.3">
      <c r="A160" s="144" t="s">
        <v>4909</v>
      </c>
      <c r="B160" s="41" t="s">
        <v>321</v>
      </c>
      <c r="C160" s="41" t="s">
        <v>197</v>
      </c>
      <c r="D160" s="11"/>
    </row>
    <row r="161" spans="1:4" ht="11.25" customHeight="1" thickBot="1" x14ac:dyDescent="0.3">
      <c r="A161" s="140" t="s">
        <v>4815</v>
      </c>
      <c r="B161" s="74"/>
      <c r="C161" s="75"/>
      <c r="D161" s="69"/>
    </row>
    <row r="162" spans="1:4" ht="11.25" customHeight="1" x14ac:dyDescent="0.25">
      <c r="A162" s="78" t="s">
        <v>4910</v>
      </c>
      <c r="B162" s="10" t="s">
        <v>322</v>
      </c>
      <c r="C162" s="62" t="s">
        <v>197</v>
      </c>
      <c r="D162" s="24"/>
    </row>
    <row r="163" spans="1:4" ht="11.25" customHeight="1" x14ac:dyDescent="0.25">
      <c r="A163" s="79" t="s">
        <v>4911</v>
      </c>
      <c r="B163" s="6" t="s">
        <v>161</v>
      </c>
      <c r="C163" s="6" t="s">
        <v>197</v>
      </c>
      <c r="D163" s="8"/>
    </row>
    <row r="164" spans="1:4" ht="11.25" customHeight="1" x14ac:dyDescent="0.25">
      <c r="A164" s="79" t="s">
        <v>4912</v>
      </c>
      <c r="B164" s="6" t="s">
        <v>190</v>
      </c>
      <c r="C164" s="6" t="s">
        <v>197</v>
      </c>
      <c r="D164" s="8"/>
    </row>
    <row r="165" spans="1:4" ht="11.25" customHeight="1" x14ac:dyDescent="0.25">
      <c r="A165" s="79" t="s">
        <v>4913</v>
      </c>
      <c r="B165" s="6" t="s">
        <v>324</v>
      </c>
      <c r="C165" s="6" t="s">
        <v>18</v>
      </c>
      <c r="D165" s="8"/>
    </row>
    <row r="166" spans="1:4" ht="11.25" customHeight="1" x14ac:dyDescent="0.25">
      <c r="A166" s="79" t="s">
        <v>4914</v>
      </c>
      <c r="B166" s="6" t="s">
        <v>320</v>
      </c>
      <c r="C166" s="6" t="s">
        <v>18</v>
      </c>
      <c r="D166" s="8"/>
    </row>
    <row r="167" spans="1:4" ht="11.25" customHeight="1" x14ac:dyDescent="0.25">
      <c r="A167" s="79" t="s">
        <v>4915</v>
      </c>
      <c r="B167" s="6" t="s">
        <v>318</v>
      </c>
      <c r="C167" s="6" t="s">
        <v>18</v>
      </c>
      <c r="D167" s="8"/>
    </row>
    <row r="168" spans="1:4" ht="11.25" customHeight="1" x14ac:dyDescent="0.25">
      <c r="A168" s="79" t="s">
        <v>4916</v>
      </c>
      <c r="B168" s="6" t="s">
        <v>317</v>
      </c>
      <c r="C168" s="6" t="s">
        <v>18</v>
      </c>
      <c r="D168" s="8"/>
    </row>
    <row r="169" spans="1:4" ht="11.25" customHeight="1" x14ac:dyDescent="0.25">
      <c r="A169" s="79" t="s">
        <v>4917</v>
      </c>
      <c r="B169" s="6" t="s">
        <v>319</v>
      </c>
      <c r="C169" s="6" t="s">
        <v>18</v>
      </c>
      <c r="D169" s="8"/>
    </row>
    <row r="170" spans="1:4" ht="11.25" customHeight="1" x14ac:dyDescent="0.25">
      <c r="A170" s="79" t="s">
        <v>4918</v>
      </c>
      <c r="B170" s="6" t="s">
        <v>187</v>
      </c>
      <c r="C170" s="6" t="s">
        <v>197</v>
      </c>
      <c r="D170" s="8"/>
    </row>
    <row r="171" spans="1:4" ht="11.25" customHeight="1" x14ac:dyDescent="0.25">
      <c r="A171" s="79" t="s">
        <v>4919</v>
      </c>
      <c r="B171" s="6" t="s">
        <v>326</v>
      </c>
      <c r="C171" s="9" t="s">
        <v>197</v>
      </c>
      <c r="D171" s="8"/>
    </row>
    <row r="172" spans="1:4" ht="11.25" customHeight="1" x14ac:dyDescent="0.25">
      <c r="A172" s="79" t="s">
        <v>4920</v>
      </c>
      <c r="B172" s="6" t="s">
        <v>315</v>
      </c>
      <c r="C172" s="6" t="s">
        <v>197</v>
      </c>
      <c r="D172" s="8"/>
    </row>
    <row r="173" spans="1:4" ht="11.25" customHeight="1" x14ac:dyDescent="0.25">
      <c r="A173" s="79" t="s">
        <v>4921</v>
      </c>
      <c r="B173" s="6" t="s">
        <v>162</v>
      </c>
      <c r="C173" s="9" t="s">
        <v>197</v>
      </c>
      <c r="D173" s="8"/>
    </row>
    <row r="174" spans="1:4" ht="11.25" customHeight="1" x14ac:dyDescent="0.25">
      <c r="A174" s="79" t="s">
        <v>4922</v>
      </c>
      <c r="B174" s="6" t="s">
        <v>167</v>
      </c>
      <c r="C174" s="9" t="s">
        <v>197</v>
      </c>
      <c r="D174" s="13" t="s">
        <v>4950</v>
      </c>
    </row>
    <row r="175" spans="1:4" ht="11.25" customHeight="1" x14ac:dyDescent="0.25">
      <c r="A175" s="79" t="s">
        <v>4923</v>
      </c>
      <c r="B175" s="6" t="s">
        <v>156</v>
      </c>
      <c r="C175" s="6" t="s">
        <v>18</v>
      </c>
      <c r="D175" s="13"/>
    </row>
    <row r="176" spans="1:4" ht="11.25" customHeight="1" x14ac:dyDescent="0.25">
      <c r="A176" s="79" t="s">
        <v>4924</v>
      </c>
      <c r="B176" s="6" t="s">
        <v>325</v>
      </c>
      <c r="C176" s="9" t="s">
        <v>18</v>
      </c>
      <c r="D176" s="13"/>
    </row>
    <row r="177" spans="1:4" ht="11.25" customHeight="1" x14ac:dyDescent="0.25">
      <c r="A177" s="79" t="s">
        <v>4925</v>
      </c>
      <c r="B177" s="6" t="s">
        <v>160</v>
      </c>
      <c r="C177" s="9" t="s">
        <v>18</v>
      </c>
      <c r="D177" s="13"/>
    </row>
    <row r="178" spans="1:4" ht="11.25" customHeight="1" x14ac:dyDescent="0.25">
      <c r="A178" s="79" t="s">
        <v>4926</v>
      </c>
      <c r="B178" s="6" t="s">
        <v>316</v>
      </c>
      <c r="C178" s="9" t="s">
        <v>18</v>
      </c>
      <c r="D178" s="13" t="s">
        <v>4951</v>
      </c>
    </row>
    <row r="179" spans="1:4" ht="11.25" customHeight="1" x14ac:dyDescent="0.25">
      <c r="A179" s="79" t="s">
        <v>4927</v>
      </c>
      <c r="B179" s="6" t="s">
        <v>307</v>
      </c>
      <c r="C179" s="9" t="s">
        <v>197</v>
      </c>
      <c r="D179" s="8"/>
    </row>
    <row r="180" spans="1:4" ht="11.25" customHeight="1" x14ac:dyDescent="0.25">
      <c r="A180" s="79" t="s">
        <v>4928</v>
      </c>
      <c r="B180" s="6" t="s">
        <v>164</v>
      </c>
      <c r="C180" s="9" t="s">
        <v>4929</v>
      </c>
      <c r="D180" s="13" t="s">
        <v>4999</v>
      </c>
    </row>
    <row r="181" spans="1:4" ht="11.25" customHeight="1" x14ac:dyDescent="0.25">
      <c r="A181" s="79" t="s">
        <v>4930</v>
      </c>
      <c r="B181" s="6" t="s">
        <v>152</v>
      </c>
      <c r="C181" s="6" t="s">
        <v>197</v>
      </c>
      <c r="D181" s="8"/>
    </row>
    <row r="182" spans="1:4" ht="11.25" customHeight="1" x14ac:dyDescent="0.25">
      <c r="A182" s="79" t="s">
        <v>4931</v>
      </c>
      <c r="B182" s="6" t="s">
        <v>310</v>
      </c>
      <c r="C182" s="9" t="s">
        <v>197</v>
      </c>
      <c r="D182" s="8"/>
    </row>
    <row r="183" spans="1:4" ht="11.25" customHeight="1" x14ac:dyDescent="0.25">
      <c r="A183" s="79" t="s">
        <v>4932</v>
      </c>
      <c r="B183" s="6" t="s">
        <v>313</v>
      </c>
      <c r="C183" s="6" t="s">
        <v>18</v>
      </c>
      <c r="D183" s="8"/>
    </row>
    <row r="184" spans="1:4" ht="11.25" customHeight="1" x14ac:dyDescent="0.25">
      <c r="A184" s="79" t="s">
        <v>4933</v>
      </c>
      <c r="B184" s="6" t="s">
        <v>312</v>
      </c>
      <c r="C184" s="6" t="s">
        <v>18</v>
      </c>
      <c r="D184" s="8"/>
    </row>
    <row r="185" spans="1:4" ht="11.25" customHeight="1" x14ac:dyDescent="0.25">
      <c r="A185" s="79" t="s">
        <v>4934</v>
      </c>
      <c r="B185" s="6" t="s">
        <v>195</v>
      </c>
      <c r="C185" s="6" t="s">
        <v>197</v>
      </c>
      <c r="D185" s="8"/>
    </row>
    <row r="186" spans="1:4" ht="11.25" customHeight="1" x14ac:dyDescent="0.25">
      <c r="A186" s="79" t="s">
        <v>4935</v>
      </c>
      <c r="B186" s="6" t="s">
        <v>323</v>
      </c>
      <c r="C186" s="6" t="s">
        <v>197</v>
      </c>
      <c r="D186" s="8"/>
    </row>
    <row r="187" spans="1:4" ht="11.25" customHeight="1" x14ac:dyDescent="0.25">
      <c r="A187" s="79" t="s">
        <v>4936</v>
      </c>
      <c r="B187" s="6" t="s">
        <v>188</v>
      </c>
      <c r="C187" s="6" t="s">
        <v>18</v>
      </c>
      <c r="D187" s="8"/>
    </row>
    <row r="188" spans="1:4" ht="11.25" customHeight="1" x14ac:dyDescent="0.25">
      <c r="A188" s="79" t="s">
        <v>4937</v>
      </c>
      <c r="B188" s="6" t="s">
        <v>179</v>
      </c>
      <c r="C188" s="9" t="s">
        <v>18</v>
      </c>
      <c r="D188" s="8"/>
    </row>
    <row r="189" spans="1:4" ht="11.25" customHeight="1" x14ac:dyDescent="0.25">
      <c r="A189" s="79" t="s">
        <v>4938</v>
      </c>
      <c r="B189" s="6" t="s">
        <v>168</v>
      </c>
      <c r="C189" s="9" t="s">
        <v>197</v>
      </c>
      <c r="D189" s="8"/>
    </row>
    <row r="190" spans="1:4" ht="11.25" customHeight="1" x14ac:dyDescent="0.25">
      <c r="A190" s="79" t="s">
        <v>4939</v>
      </c>
      <c r="B190" s="6" t="s">
        <v>191</v>
      </c>
      <c r="C190" s="6" t="s">
        <v>18</v>
      </c>
      <c r="D190" s="8"/>
    </row>
    <row r="191" spans="1:4" ht="11.25" customHeight="1" x14ac:dyDescent="0.25">
      <c r="A191" s="79" t="s">
        <v>4940</v>
      </c>
      <c r="B191" s="6" t="s">
        <v>151</v>
      </c>
      <c r="C191" s="9" t="s">
        <v>197</v>
      </c>
      <c r="D191" s="13" t="s">
        <v>4998</v>
      </c>
    </row>
    <row r="192" spans="1:4" ht="11.25" customHeight="1" thickBot="1" x14ac:dyDescent="0.3">
      <c r="A192" s="80" t="s">
        <v>4941</v>
      </c>
      <c r="B192" s="7" t="s">
        <v>196</v>
      </c>
      <c r="C192" s="14" t="s">
        <v>18</v>
      </c>
      <c r="D192" s="15" t="s">
        <v>276</v>
      </c>
    </row>
    <row r="193" spans="1:4" ht="11.25" customHeight="1" thickBot="1" x14ac:dyDescent="0.3">
      <c r="A193" s="160" t="s">
        <v>4942</v>
      </c>
      <c r="B193" s="161"/>
      <c r="C193" s="161"/>
      <c r="D193" s="66"/>
    </row>
    <row r="194" spans="1:4" ht="11.25" customHeight="1" x14ac:dyDescent="0.25">
      <c r="A194" s="45" t="s">
        <v>4943</v>
      </c>
      <c r="B194" s="10" t="s">
        <v>185</v>
      </c>
      <c r="C194" s="10" t="s">
        <v>18</v>
      </c>
      <c r="D194" s="24"/>
    </row>
    <row r="195" spans="1:4" ht="11.25" customHeight="1" x14ac:dyDescent="0.25">
      <c r="A195" s="54" t="s">
        <v>4944</v>
      </c>
      <c r="B195" s="6" t="s">
        <v>185</v>
      </c>
      <c r="C195" s="6" t="s">
        <v>18</v>
      </c>
      <c r="D195" s="8"/>
    </row>
    <row r="196" spans="1:4" ht="11.25" customHeight="1" x14ac:dyDescent="0.25">
      <c r="A196" s="54" t="s">
        <v>4945</v>
      </c>
      <c r="B196" s="6" t="s">
        <v>183</v>
      </c>
      <c r="C196" s="6" t="s">
        <v>197</v>
      </c>
      <c r="D196" s="8"/>
    </row>
    <row r="197" spans="1:4" ht="11.25" customHeight="1" x14ac:dyDescent="0.25">
      <c r="A197" s="54" t="s">
        <v>4946</v>
      </c>
      <c r="B197" s="6" t="s">
        <v>183</v>
      </c>
      <c r="C197" s="9" t="s">
        <v>197</v>
      </c>
      <c r="D197" s="8"/>
    </row>
    <row r="198" spans="1:4" ht="11.25" customHeight="1" x14ac:dyDescent="0.25">
      <c r="A198" s="54" t="s">
        <v>4947</v>
      </c>
      <c r="B198" s="6" t="s">
        <v>185</v>
      </c>
      <c r="C198" s="6" t="s">
        <v>18</v>
      </c>
      <c r="D198" s="13" t="s">
        <v>4952</v>
      </c>
    </row>
    <row r="199" spans="1:4" ht="11.25" customHeight="1" x14ac:dyDescent="0.25">
      <c r="A199" s="54" t="s">
        <v>4948</v>
      </c>
      <c r="B199" s="6" t="s">
        <v>183</v>
      </c>
      <c r="C199" s="6" t="s">
        <v>197</v>
      </c>
      <c r="D199" s="13" t="s">
        <v>4953</v>
      </c>
    </row>
    <row r="203" spans="1:4" ht="11.25" customHeight="1" thickBot="1" x14ac:dyDescent="0.3"/>
    <row r="204" spans="1:4" ht="16.5" thickBot="1" x14ac:dyDescent="0.3">
      <c r="A204" s="70" t="s">
        <v>5002</v>
      </c>
      <c r="B204" s="71"/>
      <c r="C204" s="72"/>
      <c r="D204" s="73"/>
    </row>
    <row r="205" spans="1:4" ht="11.25" customHeight="1" thickBot="1" x14ac:dyDescent="0.3">
      <c r="A205" s="44" t="s">
        <v>147</v>
      </c>
      <c r="B205" s="3" t="s">
        <v>148</v>
      </c>
      <c r="C205" s="3" t="s">
        <v>149</v>
      </c>
      <c r="D205" s="4" t="s">
        <v>150</v>
      </c>
    </row>
    <row r="206" spans="1:4" ht="11.25" customHeight="1" thickBot="1" x14ac:dyDescent="0.3">
      <c r="A206" s="67" t="s">
        <v>305</v>
      </c>
      <c r="B206" s="68"/>
      <c r="C206" s="68"/>
      <c r="D206" s="32"/>
    </row>
    <row r="207" spans="1:4" ht="11.25" customHeight="1" x14ac:dyDescent="0.25">
      <c r="A207" s="45" t="s">
        <v>4955</v>
      </c>
      <c r="B207" s="10" t="s">
        <v>155</v>
      </c>
      <c r="C207" s="10" t="s">
        <v>18</v>
      </c>
      <c r="D207" s="24" t="s">
        <v>328</v>
      </c>
    </row>
    <row r="208" spans="1:4" ht="11.25" customHeight="1" x14ac:dyDescent="0.25">
      <c r="A208" s="54" t="s">
        <v>4955</v>
      </c>
      <c r="B208" s="6" t="s">
        <v>157</v>
      </c>
      <c r="C208" s="6" t="s">
        <v>106</v>
      </c>
      <c r="D208" s="5" t="s">
        <v>328</v>
      </c>
    </row>
    <row r="209" spans="1:4" ht="11.25" customHeight="1" x14ac:dyDescent="0.25">
      <c r="A209" s="54" t="s">
        <v>4956</v>
      </c>
      <c r="B209" s="6" t="s">
        <v>163</v>
      </c>
      <c r="C209" s="6" t="s">
        <v>18</v>
      </c>
      <c r="D209" s="5"/>
    </row>
    <row r="210" spans="1:4" ht="11.25" customHeight="1" x14ac:dyDescent="0.25">
      <c r="A210" s="54" t="s">
        <v>4957</v>
      </c>
      <c r="B210" s="6" t="s">
        <v>154</v>
      </c>
      <c r="C210" s="6" t="s">
        <v>18</v>
      </c>
      <c r="D210" s="5"/>
    </row>
    <row r="211" spans="1:4" ht="11.25" customHeight="1" x14ac:dyDescent="0.25">
      <c r="A211" s="54" t="s">
        <v>4958</v>
      </c>
      <c r="B211" s="49" t="s">
        <v>177</v>
      </c>
      <c r="C211" s="6" t="s">
        <v>106</v>
      </c>
      <c r="D211" s="5"/>
    </row>
    <row r="212" spans="1:4" ht="11.25" customHeight="1" x14ac:dyDescent="0.25">
      <c r="A212" s="54" t="s">
        <v>4959</v>
      </c>
      <c r="B212" s="49" t="s">
        <v>166</v>
      </c>
      <c r="C212" s="6" t="s">
        <v>106</v>
      </c>
      <c r="D212" s="5"/>
    </row>
    <row r="213" spans="1:4" ht="11.25" customHeight="1" thickBot="1" x14ac:dyDescent="0.3">
      <c r="A213" s="55" t="s">
        <v>4960</v>
      </c>
      <c r="B213" s="7" t="s">
        <v>188</v>
      </c>
      <c r="C213" s="7" t="s">
        <v>18</v>
      </c>
      <c r="D213" s="11"/>
    </row>
    <row r="214" spans="1:4" ht="11.25" customHeight="1" thickBot="1" x14ac:dyDescent="0.3">
      <c r="A214" s="164" t="s">
        <v>158</v>
      </c>
      <c r="B214" s="165"/>
      <c r="C214" s="165"/>
      <c r="D214" s="53"/>
    </row>
    <row r="215" spans="1:4" ht="11.25" customHeight="1" x14ac:dyDescent="0.2">
      <c r="A215" s="81" t="s">
        <v>4858</v>
      </c>
      <c r="B215" s="146" t="s">
        <v>152</v>
      </c>
      <c r="C215" s="10" t="s">
        <v>106</v>
      </c>
      <c r="D215" s="24"/>
    </row>
    <row r="216" spans="1:4" ht="11.25" customHeight="1" x14ac:dyDescent="0.2">
      <c r="A216" s="82" t="s">
        <v>4961</v>
      </c>
      <c r="B216" s="147" t="s">
        <v>322</v>
      </c>
      <c r="C216" s="6" t="s">
        <v>106</v>
      </c>
      <c r="D216" s="5"/>
    </row>
    <row r="217" spans="1:4" ht="11.25" customHeight="1" x14ac:dyDescent="0.2">
      <c r="A217" s="82" t="s">
        <v>4962</v>
      </c>
      <c r="B217" s="147" t="s">
        <v>174</v>
      </c>
      <c r="C217" s="6" t="s">
        <v>106</v>
      </c>
      <c r="D217" s="5"/>
    </row>
    <row r="218" spans="1:4" ht="11.25" customHeight="1" x14ac:dyDescent="0.2">
      <c r="A218" s="82" t="s">
        <v>4963</v>
      </c>
      <c r="B218" s="147" t="s">
        <v>188</v>
      </c>
      <c r="C218" s="6" t="s">
        <v>18</v>
      </c>
      <c r="D218" s="5"/>
    </row>
    <row r="219" spans="1:4" ht="11.25" customHeight="1" x14ac:dyDescent="0.2">
      <c r="A219" s="82" t="s">
        <v>4864</v>
      </c>
      <c r="B219" s="147" t="s">
        <v>155</v>
      </c>
      <c r="C219" s="6" t="s">
        <v>18</v>
      </c>
      <c r="D219" s="5"/>
    </row>
    <row r="220" spans="1:4" ht="10.5" customHeight="1" x14ac:dyDescent="0.2">
      <c r="A220" s="82" t="s">
        <v>4964</v>
      </c>
      <c r="B220" s="147" t="s">
        <v>192</v>
      </c>
      <c r="C220" s="49" t="s">
        <v>106</v>
      </c>
      <c r="D220" s="5"/>
    </row>
    <row r="221" spans="1:4" ht="10.5" customHeight="1" x14ac:dyDescent="0.2">
      <c r="A221" s="82" t="s">
        <v>4965</v>
      </c>
      <c r="B221" s="147" t="s">
        <v>167</v>
      </c>
      <c r="C221" s="6" t="s">
        <v>306</v>
      </c>
      <c r="D221" s="5"/>
    </row>
    <row r="222" spans="1:4" ht="10.5" customHeight="1" x14ac:dyDescent="0.2">
      <c r="A222" s="82" t="s">
        <v>4966</v>
      </c>
      <c r="B222" s="147" t="s">
        <v>326</v>
      </c>
      <c r="C222" s="49" t="s">
        <v>106</v>
      </c>
      <c r="D222" s="5"/>
    </row>
    <row r="223" spans="1:4" ht="10.5" customHeight="1" x14ac:dyDescent="0.2">
      <c r="A223" s="82" t="s">
        <v>4867</v>
      </c>
      <c r="B223" s="147" t="s">
        <v>325</v>
      </c>
      <c r="C223" s="49" t="s">
        <v>18</v>
      </c>
      <c r="D223" s="5"/>
    </row>
    <row r="224" spans="1:4" ht="11.1" customHeight="1" x14ac:dyDescent="0.2">
      <c r="A224" s="82" t="s">
        <v>4967</v>
      </c>
      <c r="B224" s="147" t="s">
        <v>324</v>
      </c>
      <c r="C224" s="49" t="s">
        <v>18</v>
      </c>
      <c r="D224" s="5"/>
    </row>
    <row r="225" spans="1:4" ht="11.25" customHeight="1" x14ac:dyDescent="0.2">
      <c r="A225" s="82" t="s">
        <v>4968</v>
      </c>
      <c r="B225" s="147" t="s">
        <v>191</v>
      </c>
      <c r="C225" s="6" t="s">
        <v>18</v>
      </c>
      <c r="D225" s="5"/>
    </row>
    <row r="226" spans="1:4" ht="11.25" customHeight="1" x14ac:dyDescent="0.2">
      <c r="A226" s="82" t="s">
        <v>4869</v>
      </c>
      <c r="B226" s="147" t="s">
        <v>312</v>
      </c>
      <c r="C226" s="6" t="s">
        <v>18</v>
      </c>
      <c r="D226" s="5"/>
    </row>
    <row r="227" spans="1:4" ht="11.25" customHeight="1" x14ac:dyDescent="0.2">
      <c r="A227" s="82" t="s">
        <v>4969</v>
      </c>
      <c r="B227" s="147" t="s">
        <v>192</v>
      </c>
      <c r="C227" s="6" t="s">
        <v>106</v>
      </c>
      <c r="D227" s="5"/>
    </row>
    <row r="228" spans="1:4" ht="11.25" customHeight="1" x14ac:dyDescent="0.2">
      <c r="A228" s="82" t="s">
        <v>4872</v>
      </c>
      <c r="B228" s="147" t="s">
        <v>160</v>
      </c>
      <c r="C228" s="49" t="s">
        <v>18</v>
      </c>
      <c r="D228" s="5"/>
    </row>
    <row r="229" spans="1:4" ht="11.25" customHeight="1" x14ac:dyDescent="0.2">
      <c r="A229" s="82" t="s">
        <v>4970</v>
      </c>
      <c r="B229" s="147" t="s">
        <v>196</v>
      </c>
      <c r="C229" s="49" t="s">
        <v>18</v>
      </c>
      <c r="D229" s="5"/>
    </row>
    <row r="230" spans="1:4" ht="11.25" customHeight="1" x14ac:dyDescent="0.2">
      <c r="A230" s="82" t="s">
        <v>4873</v>
      </c>
      <c r="B230" s="147" t="s">
        <v>166</v>
      </c>
      <c r="C230" s="49" t="s">
        <v>106</v>
      </c>
      <c r="D230" s="5"/>
    </row>
    <row r="231" spans="1:4" ht="11.25" customHeight="1" x14ac:dyDescent="0.2">
      <c r="A231" s="82" t="s">
        <v>4875</v>
      </c>
      <c r="B231" s="147" t="s">
        <v>153</v>
      </c>
      <c r="C231" s="6" t="s">
        <v>18</v>
      </c>
      <c r="D231" s="5"/>
    </row>
    <row r="232" spans="1:4" ht="11.25" customHeight="1" x14ac:dyDescent="0.2">
      <c r="A232" s="82" t="s">
        <v>4876</v>
      </c>
      <c r="B232" s="147" t="s">
        <v>151</v>
      </c>
      <c r="C232" s="6" t="s">
        <v>306</v>
      </c>
      <c r="D232" s="5"/>
    </row>
    <row r="233" spans="1:4" ht="11.25" customHeight="1" x14ac:dyDescent="0.2">
      <c r="A233" s="82" t="s">
        <v>4971</v>
      </c>
      <c r="B233" s="147" t="s">
        <v>167</v>
      </c>
      <c r="C233" s="6" t="s">
        <v>106</v>
      </c>
      <c r="D233" s="5"/>
    </row>
    <row r="234" spans="1:4" ht="11.25" customHeight="1" x14ac:dyDescent="0.2">
      <c r="A234" s="82" t="s">
        <v>4878</v>
      </c>
      <c r="B234" s="147" t="s">
        <v>177</v>
      </c>
      <c r="C234" s="6" t="s">
        <v>106</v>
      </c>
      <c r="D234" s="5"/>
    </row>
    <row r="235" spans="1:4" ht="11.25" customHeight="1" x14ac:dyDescent="0.2">
      <c r="A235" s="82" t="s">
        <v>4879</v>
      </c>
      <c r="B235" s="147" t="s">
        <v>154</v>
      </c>
      <c r="C235" s="49" t="s">
        <v>18</v>
      </c>
      <c r="D235" s="5"/>
    </row>
    <row r="236" spans="1:4" ht="11.25" customHeight="1" x14ac:dyDescent="0.2">
      <c r="A236" s="82" t="s">
        <v>4972</v>
      </c>
      <c r="B236" s="147" t="s">
        <v>307</v>
      </c>
      <c r="C236" s="6" t="s">
        <v>306</v>
      </c>
      <c r="D236" s="8"/>
    </row>
    <row r="237" spans="1:4" ht="11.25" customHeight="1" x14ac:dyDescent="0.2">
      <c r="A237" s="82" t="s">
        <v>4882</v>
      </c>
      <c r="B237" s="147" t="s">
        <v>185</v>
      </c>
      <c r="C237" s="6" t="s">
        <v>18</v>
      </c>
      <c r="D237" s="148"/>
    </row>
    <row r="238" spans="1:4" ht="11.25" customHeight="1" x14ac:dyDescent="0.2">
      <c r="A238" s="82" t="s">
        <v>4883</v>
      </c>
      <c r="B238" s="147" t="s">
        <v>316</v>
      </c>
      <c r="C238" s="49" t="s">
        <v>18</v>
      </c>
      <c r="D238" s="5"/>
    </row>
    <row r="239" spans="1:4" ht="11.25" customHeight="1" x14ac:dyDescent="0.2">
      <c r="A239" s="82" t="s">
        <v>4884</v>
      </c>
      <c r="B239" s="147" t="s">
        <v>186</v>
      </c>
      <c r="C239" s="6" t="s">
        <v>18</v>
      </c>
      <c r="D239" s="5"/>
    </row>
    <row r="240" spans="1:4" ht="11.25" customHeight="1" x14ac:dyDescent="0.2">
      <c r="A240" s="82" t="s">
        <v>4885</v>
      </c>
      <c r="B240" s="147" t="s">
        <v>309</v>
      </c>
      <c r="C240" s="49" t="s">
        <v>18</v>
      </c>
      <c r="D240" s="5"/>
    </row>
    <row r="241" spans="1:4" ht="11.25" customHeight="1" x14ac:dyDescent="0.2">
      <c r="A241" s="82" t="s">
        <v>4973</v>
      </c>
      <c r="B241" s="147" t="s">
        <v>195</v>
      </c>
      <c r="C241" s="6" t="s">
        <v>106</v>
      </c>
      <c r="D241" s="8"/>
    </row>
    <row r="242" spans="1:4" ht="11.25" customHeight="1" x14ac:dyDescent="0.2">
      <c r="A242" s="82" t="s">
        <v>4888</v>
      </c>
      <c r="B242" s="147" t="s">
        <v>156</v>
      </c>
      <c r="C242" s="6" t="s">
        <v>18</v>
      </c>
      <c r="D242" s="8"/>
    </row>
    <row r="243" spans="1:4" ht="11.25" customHeight="1" x14ac:dyDescent="0.2">
      <c r="A243" s="82" t="s">
        <v>4974</v>
      </c>
      <c r="B243" s="147" t="s">
        <v>311</v>
      </c>
      <c r="C243" s="6" t="s">
        <v>306</v>
      </c>
      <c r="D243" s="13" t="s">
        <v>4975</v>
      </c>
    </row>
    <row r="244" spans="1:4" ht="11.25" customHeight="1" x14ac:dyDescent="0.2">
      <c r="A244" s="82" t="s">
        <v>4889</v>
      </c>
      <c r="B244" s="147" t="s">
        <v>157</v>
      </c>
      <c r="C244" s="49" t="s">
        <v>106</v>
      </c>
      <c r="D244" s="8"/>
    </row>
    <row r="245" spans="1:4" ht="11.1" customHeight="1" x14ac:dyDescent="0.2">
      <c r="A245" s="82" t="s">
        <v>4890</v>
      </c>
      <c r="B245" s="147" t="s">
        <v>308</v>
      </c>
      <c r="C245" s="49" t="s">
        <v>106</v>
      </c>
      <c r="D245" s="8"/>
    </row>
    <row r="246" spans="1:4" ht="11.25" customHeight="1" x14ac:dyDescent="0.2">
      <c r="A246" s="82" t="s">
        <v>4891</v>
      </c>
      <c r="B246" s="147" t="s">
        <v>152</v>
      </c>
      <c r="C246" s="6" t="s">
        <v>306</v>
      </c>
      <c r="D246" s="5"/>
    </row>
    <row r="247" spans="1:4" ht="11.25" customHeight="1" x14ac:dyDescent="0.2">
      <c r="A247" s="82" t="s">
        <v>4892</v>
      </c>
      <c r="B247" s="147" t="s">
        <v>151</v>
      </c>
      <c r="C247" s="6" t="s">
        <v>106</v>
      </c>
      <c r="D247" s="8"/>
    </row>
    <row r="248" spans="1:4" ht="11.25" customHeight="1" x14ac:dyDescent="0.2">
      <c r="A248" s="82" t="s">
        <v>4893</v>
      </c>
      <c r="B248" s="147" t="s">
        <v>169</v>
      </c>
      <c r="C248" s="49" t="s">
        <v>18</v>
      </c>
      <c r="D248" s="5"/>
    </row>
    <row r="249" spans="1:4" ht="11.25" customHeight="1" x14ac:dyDescent="0.2">
      <c r="A249" s="84" t="s">
        <v>4894</v>
      </c>
      <c r="B249" s="147" t="s">
        <v>194</v>
      </c>
      <c r="C249" s="49" t="s">
        <v>18</v>
      </c>
      <c r="D249" s="49"/>
    </row>
    <row r="250" spans="1:4" ht="11.25" customHeight="1" x14ac:dyDescent="0.2">
      <c r="A250" s="84" t="s">
        <v>4976</v>
      </c>
      <c r="B250" s="147" t="s">
        <v>175</v>
      </c>
      <c r="C250" s="6" t="s">
        <v>18</v>
      </c>
      <c r="D250" s="6"/>
    </row>
    <row r="251" spans="1:4" ht="11.25" customHeight="1" x14ac:dyDescent="0.2">
      <c r="A251" s="82" t="s">
        <v>4977</v>
      </c>
      <c r="B251" s="147" t="s">
        <v>181</v>
      </c>
      <c r="C251" s="6" t="s">
        <v>106</v>
      </c>
      <c r="D251" s="8"/>
    </row>
    <row r="252" spans="1:4" ht="11.25" customHeight="1" x14ac:dyDescent="0.2">
      <c r="A252" s="82" t="s">
        <v>4898</v>
      </c>
      <c r="B252" s="147" t="s">
        <v>183</v>
      </c>
      <c r="C252" s="6" t="s">
        <v>306</v>
      </c>
      <c r="D252" s="8"/>
    </row>
    <row r="253" spans="1:4" ht="11.25" customHeight="1" x14ac:dyDescent="0.2">
      <c r="A253" s="82" t="s">
        <v>4978</v>
      </c>
      <c r="B253" s="147" t="s">
        <v>165</v>
      </c>
      <c r="C253" s="6" t="s">
        <v>18</v>
      </c>
      <c r="D253" s="8"/>
    </row>
    <row r="254" spans="1:4" ht="11.25" customHeight="1" x14ac:dyDescent="0.2">
      <c r="A254" s="82" t="s">
        <v>4901</v>
      </c>
      <c r="B254" s="147" t="s">
        <v>164</v>
      </c>
      <c r="C254" s="6" t="s">
        <v>18</v>
      </c>
      <c r="D254" s="8"/>
    </row>
    <row r="255" spans="1:4" ht="11.25" customHeight="1" x14ac:dyDescent="0.2">
      <c r="A255" s="82" t="s">
        <v>4902</v>
      </c>
      <c r="B255" s="147" t="s">
        <v>194</v>
      </c>
      <c r="C255" s="6" t="s">
        <v>18</v>
      </c>
      <c r="D255" s="13" t="s">
        <v>4994</v>
      </c>
    </row>
    <row r="256" spans="1:4" ht="11.25" customHeight="1" x14ac:dyDescent="0.2">
      <c r="A256" s="82" t="s">
        <v>4979</v>
      </c>
      <c r="B256" s="147" t="s">
        <v>162</v>
      </c>
      <c r="C256" s="6" t="s">
        <v>106</v>
      </c>
      <c r="D256" s="8"/>
    </row>
    <row r="257" spans="1:4" ht="11.25" customHeight="1" x14ac:dyDescent="0.2">
      <c r="A257" s="82" t="s">
        <v>4980</v>
      </c>
      <c r="B257" s="147" t="s">
        <v>156</v>
      </c>
      <c r="C257" s="6" t="s">
        <v>18</v>
      </c>
      <c r="D257" s="8"/>
    </row>
    <row r="258" spans="1:4" ht="11.25" customHeight="1" x14ac:dyDescent="0.2">
      <c r="A258" s="82" t="s">
        <v>4904</v>
      </c>
      <c r="B258" s="147" t="s">
        <v>190</v>
      </c>
      <c r="C258" s="6" t="s">
        <v>106</v>
      </c>
      <c r="D258" s="13" t="s">
        <v>5000</v>
      </c>
    </row>
    <row r="259" spans="1:4" ht="11.25" customHeight="1" x14ac:dyDescent="0.2">
      <c r="A259" s="82" t="s">
        <v>4905</v>
      </c>
      <c r="B259" s="147" t="s">
        <v>310</v>
      </c>
      <c r="C259" s="6" t="s">
        <v>106</v>
      </c>
      <c r="D259" s="13" t="s">
        <v>4995</v>
      </c>
    </row>
    <row r="260" spans="1:4" ht="11.25" customHeight="1" x14ac:dyDescent="0.2">
      <c r="A260" s="82" t="s">
        <v>4906</v>
      </c>
      <c r="B260" s="147" t="s">
        <v>178</v>
      </c>
      <c r="C260" s="6" t="s">
        <v>18</v>
      </c>
      <c r="D260" s="8"/>
    </row>
    <row r="261" spans="1:4" ht="11.25" customHeight="1" thickBot="1" x14ac:dyDescent="0.25">
      <c r="A261" s="82" t="s">
        <v>4907</v>
      </c>
      <c r="B261" s="147" t="s">
        <v>4845</v>
      </c>
      <c r="C261" s="6" t="s">
        <v>18</v>
      </c>
      <c r="D261" s="8"/>
    </row>
    <row r="262" spans="1:4" ht="11.25" customHeight="1" thickBot="1" x14ac:dyDescent="0.3">
      <c r="A262" s="150" t="s">
        <v>4815</v>
      </c>
      <c r="B262" s="151"/>
      <c r="C262" s="152"/>
      <c r="D262" s="66"/>
    </row>
    <row r="263" spans="1:4" ht="11.25" customHeight="1" x14ac:dyDescent="0.2">
      <c r="A263" s="81" t="s">
        <v>4981</v>
      </c>
      <c r="B263" s="146" t="s">
        <v>315</v>
      </c>
      <c r="C263" s="10" t="s">
        <v>106</v>
      </c>
      <c r="D263" s="24"/>
    </row>
    <row r="264" spans="1:4" ht="11.25" customHeight="1" x14ac:dyDescent="0.2">
      <c r="A264" s="82" t="s">
        <v>4982</v>
      </c>
      <c r="B264" s="147" t="s">
        <v>170</v>
      </c>
      <c r="C264" s="6" t="s">
        <v>106</v>
      </c>
      <c r="D264" s="8"/>
    </row>
    <row r="265" spans="1:4" ht="11.25" customHeight="1" x14ac:dyDescent="0.2">
      <c r="A265" s="82" t="s">
        <v>4910</v>
      </c>
      <c r="B265" s="147" t="s">
        <v>178</v>
      </c>
      <c r="C265" s="6" t="s">
        <v>252</v>
      </c>
      <c r="D265" s="153" t="s">
        <v>198</v>
      </c>
    </row>
    <row r="266" spans="1:4" ht="11.25" customHeight="1" x14ac:dyDescent="0.2">
      <c r="A266" s="82" t="s">
        <v>4983</v>
      </c>
      <c r="B266" s="147" t="s">
        <v>314</v>
      </c>
      <c r="C266" s="6" t="s">
        <v>106</v>
      </c>
      <c r="D266" s="8"/>
    </row>
    <row r="267" spans="1:4" ht="11.25" customHeight="1" x14ac:dyDescent="0.2">
      <c r="A267" s="82" t="s">
        <v>4911</v>
      </c>
      <c r="B267" s="147" t="s">
        <v>180</v>
      </c>
      <c r="C267" s="6" t="s">
        <v>18</v>
      </c>
      <c r="D267" s="8"/>
    </row>
    <row r="268" spans="1:4" ht="11.25" customHeight="1" x14ac:dyDescent="0.2">
      <c r="A268" s="82" t="s">
        <v>4912</v>
      </c>
      <c r="B268" s="147" t="s">
        <v>321</v>
      </c>
      <c r="C268" s="6" t="s">
        <v>106</v>
      </c>
      <c r="D268" s="8"/>
    </row>
    <row r="269" spans="1:4" ht="11.25" customHeight="1" x14ac:dyDescent="0.2">
      <c r="A269" s="82" t="s">
        <v>4913</v>
      </c>
      <c r="B269" s="147" t="s">
        <v>157</v>
      </c>
      <c r="C269" s="6" t="s">
        <v>430</v>
      </c>
      <c r="D269" s="13" t="s">
        <v>4996</v>
      </c>
    </row>
    <row r="270" spans="1:4" ht="11.25" customHeight="1" x14ac:dyDescent="0.2">
      <c r="A270" s="82" t="s">
        <v>4914</v>
      </c>
      <c r="B270" s="147" t="s">
        <v>175</v>
      </c>
      <c r="C270" s="6" t="s">
        <v>18</v>
      </c>
      <c r="D270" s="8"/>
    </row>
    <row r="271" spans="1:4" ht="11.25" customHeight="1" x14ac:dyDescent="0.2">
      <c r="A271" s="82" t="s">
        <v>4915</v>
      </c>
      <c r="B271" s="147" t="s">
        <v>166</v>
      </c>
      <c r="C271" s="6" t="s">
        <v>106</v>
      </c>
      <c r="D271" s="153" t="s">
        <v>4997</v>
      </c>
    </row>
    <row r="272" spans="1:4" ht="11.25" customHeight="1" x14ac:dyDescent="0.2">
      <c r="A272" s="82" t="s">
        <v>4916</v>
      </c>
      <c r="B272" s="147" t="s">
        <v>162</v>
      </c>
      <c r="C272" s="6" t="s">
        <v>106</v>
      </c>
      <c r="D272" s="8"/>
    </row>
    <row r="273" spans="1:4" ht="11.25" customHeight="1" x14ac:dyDescent="0.2">
      <c r="A273" s="82" t="s">
        <v>4917</v>
      </c>
      <c r="B273" s="147" t="s">
        <v>4770</v>
      </c>
      <c r="C273" s="6" t="s">
        <v>106</v>
      </c>
      <c r="D273" s="8"/>
    </row>
    <row r="274" spans="1:4" ht="11.25" customHeight="1" x14ac:dyDescent="0.2">
      <c r="A274" s="82" t="s">
        <v>4918</v>
      </c>
      <c r="B274" s="147" t="s">
        <v>317</v>
      </c>
      <c r="C274" s="6" t="s">
        <v>18</v>
      </c>
      <c r="D274" s="8"/>
    </row>
    <row r="275" spans="1:4" ht="11.25" customHeight="1" x14ac:dyDescent="0.2">
      <c r="A275" s="82" t="s">
        <v>4984</v>
      </c>
      <c r="B275" s="147" t="s">
        <v>319</v>
      </c>
      <c r="C275" s="6" t="s">
        <v>18</v>
      </c>
      <c r="D275" s="8"/>
    </row>
    <row r="276" spans="1:4" ht="11.25" customHeight="1" x14ac:dyDescent="0.2">
      <c r="A276" s="82" t="s">
        <v>4985</v>
      </c>
      <c r="B276" s="147" t="s">
        <v>318</v>
      </c>
      <c r="C276" s="6" t="s">
        <v>18</v>
      </c>
      <c r="D276" s="8"/>
    </row>
    <row r="277" spans="1:4" ht="11.25" customHeight="1" x14ac:dyDescent="0.2">
      <c r="A277" s="82" t="s">
        <v>4921</v>
      </c>
      <c r="B277" s="147" t="s">
        <v>174</v>
      </c>
      <c r="C277" s="6" t="s">
        <v>106</v>
      </c>
      <c r="D277" s="8"/>
    </row>
    <row r="278" spans="1:4" ht="11.25" customHeight="1" x14ac:dyDescent="0.2">
      <c r="A278" s="82" t="s">
        <v>4922</v>
      </c>
      <c r="B278" s="147" t="s">
        <v>323</v>
      </c>
      <c r="C278" s="6" t="s">
        <v>106</v>
      </c>
      <c r="D278" s="8"/>
    </row>
    <row r="279" spans="1:4" ht="11.25" customHeight="1" x14ac:dyDescent="0.2">
      <c r="A279" s="82" t="s">
        <v>4923</v>
      </c>
      <c r="B279" s="147" t="s">
        <v>172</v>
      </c>
      <c r="C279" s="6" t="s">
        <v>306</v>
      </c>
      <c r="D279" s="8"/>
    </row>
    <row r="280" spans="1:4" ht="11.25" customHeight="1" x14ac:dyDescent="0.2">
      <c r="A280" s="82" t="s">
        <v>4986</v>
      </c>
      <c r="B280" s="147" t="s">
        <v>163</v>
      </c>
      <c r="C280" s="6" t="s">
        <v>18</v>
      </c>
      <c r="D280" s="8"/>
    </row>
    <row r="281" spans="1:4" ht="11.25" customHeight="1" x14ac:dyDescent="0.2">
      <c r="A281" s="82" t="s">
        <v>4987</v>
      </c>
      <c r="B281" s="147" t="s">
        <v>184</v>
      </c>
      <c r="C281" s="6" t="s">
        <v>18</v>
      </c>
      <c r="D281" s="8"/>
    </row>
    <row r="282" spans="1:4" ht="11.25" customHeight="1" x14ac:dyDescent="0.2">
      <c r="A282" s="82" t="s">
        <v>4926</v>
      </c>
      <c r="B282" s="147" t="s">
        <v>313</v>
      </c>
      <c r="C282" s="6" t="s">
        <v>18</v>
      </c>
      <c r="D282" s="8"/>
    </row>
    <row r="283" spans="1:4" ht="11.25" customHeight="1" x14ac:dyDescent="0.2">
      <c r="A283" s="82" t="s">
        <v>4988</v>
      </c>
      <c r="B283" s="147" t="s">
        <v>320</v>
      </c>
      <c r="C283" s="6" t="s">
        <v>18</v>
      </c>
      <c r="D283" s="8"/>
    </row>
    <row r="284" spans="1:4" ht="11.25" customHeight="1" x14ac:dyDescent="0.2">
      <c r="A284" s="82" t="s">
        <v>4927</v>
      </c>
      <c r="B284" s="147" t="s">
        <v>182</v>
      </c>
      <c r="C284" s="6" t="s">
        <v>4989</v>
      </c>
      <c r="D284" s="13" t="s">
        <v>431</v>
      </c>
    </row>
    <row r="285" spans="1:4" ht="11.25" customHeight="1" x14ac:dyDescent="0.2">
      <c r="A285" s="82" t="s">
        <v>4928</v>
      </c>
      <c r="B285" s="147" t="s">
        <v>168</v>
      </c>
      <c r="C285" s="6" t="s">
        <v>106</v>
      </c>
      <c r="D285" s="8"/>
    </row>
    <row r="286" spans="1:4" ht="11.25" customHeight="1" x14ac:dyDescent="0.2">
      <c r="A286" s="82" t="s">
        <v>4930</v>
      </c>
      <c r="B286" s="147" t="s">
        <v>187</v>
      </c>
      <c r="C286" s="6" t="s">
        <v>306</v>
      </c>
      <c r="D286" s="8"/>
    </row>
    <row r="287" spans="1:4" ht="11.25" customHeight="1" x14ac:dyDescent="0.2">
      <c r="A287" s="82" t="s">
        <v>4990</v>
      </c>
      <c r="B287" s="147" t="s">
        <v>188</v>
      </c>
      <c r="C287" s="6" t="s">
        <v>18</v>
      </c>
      <c r="D287" s="8"/>
    </row>
    <row r="288" spans="1:4" ht="11.25" customHeight="1" x14ac:dyDescent="0.2">
      <c r="A288" s="82" t="s">
        <v>4931</v>
      </c>
      <c r="B288" s="147" t="s">
        <v>159</v>
      </c>
      <c r="C288" s="6" t="s">
        <v>18</v>
      </c>
      <c r="D288" s="8"/>
    </row>
    <row r="289" spans="1:4" ht="11.25" customHeight="1" x14ac:dyDescent="0.2">
      <c r="A289" s="82" t="s">
        <v>4991</v>
      </c>
      <c r="B289" s="147" t="s">
        <v>173</v>
      </c>
      <c r="C289" s="6" t="s">
        <v>18</v>
      </c>
      <c r="D289" s="8"/>
    </row>
    <row r="290" spans="1:4" ht="11.25" customHeight="1" x14ac:dyDescent="0.2">
      <c r="A290" s="82" t="s">
        <v>4934</v>
      </c>
      <c r="B290" s="147" t="s">
        <v>182</v>
      </c>
      <c r="C290" s="6" t="s">
        <v>106</v>
      </c>
      <c r="D290" s="153"/>
    </row>
    <row r="291" spans="1:4" ht="11.25" customHeight="1" x14ac:dyDescent="0.2">
      <c r="A291" s="82" t="s">
        <v>4992</v>
      </c>
      <c r="B291" s="147" t="s">
        <v>163</v>
      </c>
      <c r="C291" s="6" t="s">
        <v>18</v>
      </c>
      <c r="D291" s="8"/>
    </row>
    <row r="292" spans="1:4" ht="11.25" customHeight="1" x14ac:dyDescent="0.2">
      <c r="A292" s="82" t="s">
        <v>4936</v>
      </c>
      <c r="B292" s="147" t="s">
        <v>169</v>
      </c>
      <c r="C292" s="6" t="s">
        <v>18</v>
      </c>
      <c r="D292" s="13" t="s">
        <v>4951</v>
      </c>
    </row>
    <row r="293" spans="1:4" ht="11.25" customHeight="1" x14ac:dyDescent="0.2">
      <c r="A293" s="82" t="s">
        <v>4937</v>
      </c>
      <c r="B293" s="147" t="s">
        <v>189</v>
      </c>
      <c r="C293" s="6" t="s">
        <v>306</v>
      </c>
      <c r="D293" s="13" t="s">
        <v>4853</v>
      </c>
    </row>
    <row r="294" spans="1:4" ht="11.25" customHeight="1" x14ac:dyDescent="0.2">
      <c r="A294" s="82" t="s">
        <v>4938</v>
      </c>
      <c r="B294" s="147" t="s">
        <v>176</v>
      </c>
      <c r="C294" s="6" t="s">
        <v>106</v>
      </c>
      <c r="D294" s="8"/>
    </row>
    <row r="295" spans="1:4" ht="11.25" customHeight="1" x14ac:dyDescent="0.2">
      <c r="A295" s="82" t="s">
        <v>4993</v>
      </c>
      <c r="B295" s="147" t="s">
        <v>159</v>
      </c>
      <c r="C295" s="148" t="s">
        <v>18</v>
      </c>
      <c r="D295" s="13" t="s">
        <v>276</v>
      </c>
    </row>
    <row r="296" spans="1:4" ht="11.25" customHeight="1" x14ac:dyDescent="0.25">
      <c r="A296" s="54" t="s">
        <v>4940</v>
      </c>
      <c r="B296" s="6" t="s">
        <v>154</v>
      </c>
      <c r="C296" s="6" t="s">
        <v>252</v>
      </c>
      <c r="D296" s="13" t="s">
        <v>5001</v>
      </c>
    </row>
    <row r="297" spans="1:4" ht="11.25" customHeight="1" thickBot="1" x14ac:dyDescent="0.3">
      <c r="A297" s="55" t="s">
        <v>4941</v>
      </c>
      <c r="B297" s="7" t="s">
        <v>177</v>
      </c>
      <c r="C297" s="6" t="s">
        <v>306</v>
      </c>
      <c r="D297" s="15" t="s">
        <v>4998</v>
      </c>
    </row>
    <row r="301" spans="1:4" ht="11.25" customHeight="1" thickBot="1" x14ac:dyDescent="0.3"/>
    <row r="302" spans="1:4" ht="16.5" thickBot="1" x14ac:dyDescent="0.3">
      <c r="A302" s="70" t="s">
        <v>5003</v>
      </c>
      <c r="B302" s="71"/>
      <c r="C302" s="72"/>
      <c r="D302" s="73"/>
    </row>
    <row r="303" spans="1:4" ht="11.25" customHeight="1" thickBot="1" x14ac:dyDescent="0.3">
      <c r="A303" s="44" t="s">
        <v>147</v>
      </c>
      <c r="B303" s="3" t="s">
        <v>148</v>
      </c>
      <c r="C303" s="3" t="s">
        <v>149</v>
      </c>
      <c r="D303" s="4" t="s">
        <v>150</v>
      </c>
    </row>
    <row r="304" spans="1:4" ht="11.25" customHeight="1" thickBot="1" x14ac:dyDescent="0.3">
      <c r="A304" s="162" t="s">
        <v>305</v>
      </c>
      <c r="B304" s="163"/>
      <c r="C304" s="163"/>
      <c r="D304" s="32"/>
    </row>
    <row r="305" spans="1:4" ht="11.25" customHeight="1" x14ac:dyDescent="0.25">
      <c r="A305" s="45" t="s">
        <v>4955</v>
      </c>
      <c r="B305" s="46" t="s">
        <v>179</v>
      </c>
      <c r="C305" s="46" t="s">
        <v>18</v>
      </c>
      <c r="D305" s="47"/>
    </row>
    <row r="306" spans="1:4" ht="11.25" customHeight="1" x14ac:dyDescent="0.25">
      <c r="A306" s="48" t="s">
        <v>5004</v>
      </c>
      <c r="B306" s="6" t="s">
        <v>188</v>
      </c>
      <c r="C306" s="46" t="s">
        <v>18</v>
      </c>
      <c r="D306" s="5"/>
    </row>
    <row r="307" spans="1:4" ht="11.25" customHeight="1" x14ac:dyDescent="0.25">
      <c r="A307" s="48" t="s">
        <v>5005</v>
      </c>
      <c r="B307" s="6" t="s">
        <v>194</v>
      </c>
      <c r="C307" s="46" t="s">
        <v>18</v>
      </c>
      <c r="D307" s="5"/>
    </row>
    <row r="308" spans="1:4" ht="11.25" customHeight="1" x14ac:dyDescent="0.25">
      <c r="A308" s="48" t="s">
        <v>4957</v>
      </c>
      <c r="B308" s="49" t="s">
        <v>161</v>
      </c>
      <c r="C308" s="46" t="s">
        <v>199</v>
      </c>
      <c r="D308" s="5"/>
    </row>
    <row r="309" spans="1:4" ht="15" x14ac:dyDescent="0.25">
      <c r="A309" s="48" t="s">
        <v>5006</v>
      </c>
      <c r="B309" s="49" t="s">
        <v>195</v>
      </c>
      <c r="C309" s="46" t="s">
        <v>199</v>
      </c>
      <c r="D309" s="5"/>
    </row>
    <row r="310" spans="1:4" ht="11.25" customHeight="1" thickBot="1" x14ac:dyDescent="0.3">
      <c r="A310" s="50" t="s">
        <v>5007</v>
      </c>
      <c r="B310" s="7" t="s">
        <v>177</v>
      </c>
      <c r="C310" s="51" t="s">
        <v>199</v>
      </c>
      <c r="D310" s="52"/>
    </row>
    <row r="311" spans="1:4" ht="11.25" customHeight="1" thickBot="1" x14ac:dyDescent="0.3">
      <c r="A311" s="164" t="s">
        <v>158</v>
      </c>
      <c r="B311" s="165"/>
      <c r="C311" s="165"/>
      <c r="D311" s="53"/>
    </row>
    <row r="312" spans="1:4" ht="11.25" customHeight="1" x14ac:dyDescent="0.2">
      <c r="A312" s="45" t="s">
        <v>4858</v>
      </c>
      <c r="B312" s="154" t="s">
        <v>156</v>
      </c>
      <c r="C312" s="10" t="s">
        <v>18</v>
      </c>
      <c r="D312" s="24"/>
    </row>
    <row r="313" spans="1:4" ht="11.25" customHeight="1" x14ac:dyDescent="0.2">
      <c r="A313" s="54" t="s">
        <v>4859</v>
      </c>
      <c r="B313" s="155" t="s">
        <v>169</v>
      </c>
      <c r="C313" s="49" t="s">
        <v>18</v>
      </c>
      <c r="D313" s="5"/>
    </row>
    <row r="314" spans="1:4" ht="11.25" customHeight="1" x14ac:dyDescent="0.2">
      <c r="A314" s="54" t="s">
        <v>4861</v>
      </c>
      <c r="B314" s="155" t="s">
        <v>183</v>
      </c>
      <c r="C314" s="9" t="s">
        <v>199</v>
      </c>
      <c r="D314" s="5"/>
    </row>
    <row r="315" spans="1:4" ht="11.25" customHeight="1" x14ac:dyDescent="0.2">
      <c r="A315" s="54" t="s">
        <v>4862</v>
      </c>
      <c r="B315" s="155" t="s">
        <v>308</v>
      </c>
      <c r="C315" s="49" t="s">
        <v>199</v>
      </c>
      <c r="D315" s="5"/>
    </row>
    <row r="316" spans="1:4" ht="11.25" customHeight="1" x14ac:dyDescent="0.2">
      <c r="A316" s="54" t="s">
        <v>4863</v>
      </c>
      <c r="B316" s="155" t="s">
        <v>184</v>
      </c>
      <c r="C316" s="9" t="s">
        <v>18</v>
      </c>
      <c r="D316" s="5"/>
    </row>
    <row r="317" spans="1:4" ht="11.25" customHeight="1" x14ac:dyDescent="0.2">
      <c r="A317" s="54" t="s">
        <v>4864</v>
      </c>
      <c r="B317" s="155" t="s">
        <v>320</v>
      </c>
      <c r="C317" s="49" t="s">
        <v>18</v>
      </c>
      <c r="D317" s="5"/>
    </row>
    <row r="318" spans="1:4" ht="11.25" customHeight="1" x14ac:dyDescent="0.2">
      <c r="A318" s="54" t="s">
        <v>5008</v>
      </c>
      <c r="B318" s="155" t="s">
        <v>326</v>
      </c>
      <c r="C318" s="6" t="s">
        <v>199</v>
      </c>
      <c r="D318" s="12" t="s">
        <v>5083</v>
      </c>
    </row>
    <row r="319" spans="1:4" ht="11.25" customHeight="1" x14ac:dyDescent="0.2">
      <c r="A319" s="54" t="s">
        <v>4865</v>
      </c>
      <c r="B319" s="155" t="s">
        <v>311</v>
      </c>
      <c r="C319" s="49" t="s">
        <v>306</v>
      </c>
      <c r="D319" s="5"/>
    </row>
    <row r="320" spans="1:4" ht="11.25" customHeight="1" x14ac:dyDescent="0.2">
      <c r="A320" s="54" t="s">
        <v>5009</v>
      </c>
      <c r="B320" s="155" t="s">
        <v>172</v>
      </c>
      <c r="C320" s="6" t="s">
        <v>199</v>
      </c>
      <c r="D320" s="5"/>
    </row>
    <row r="321" spans="1:4" ht="11.25" customHeight="1" x14ac:dyDescent="0.2">
      <c r="A321" s="54" t="s">
        <v>5010</v>
      </c>
      <c r="B321" s="155" t="s">
        <v>167</v>
      </c>
      <c r="C321" s="9" t="s">
        <v>199</v>
      </c>
      <c r="D321" s="5"/>
    </row>
    <row r="322" spans="1:4" ht="11.25" customHeight="1" x14ac:dyDescent="0.2">
      <c r="A322" s="54" t="s">
        <v>4967</v>
      </c>
      <c r="B322" s="155" t="s">
        <v>173</v>
      </c>
      <c r="C322" s="49" t="s">
        <v>18</v>
      </c>
      <c r="D322" s="12" t="s">
        <v>5084</v>
      </c>
    </row>
    <row r="323" spans="1:4" ht="11.25" customHeight="1" x14ac:dyDescent="0.2">
      <c r="A323" s="54" t="s">
        <v>4868</v>
      </c>
      <c r="B323" s="155" t="s">
        <v>321</v>
      </c>
      <c r="C323" s="6" t="s">
        <v>199</v>
      </c>
      <c r="D323" s="8"/>
    </row>
    <row r="324" spans="1:4" ht="11.25" customHeight="1" x14ac:dyDescent="0.2">
      <c r="A324" s="54" t="s">
        <v>4869</v>
      </c>
      <c r="B324" s="155" t="s">
        <v>317</v>
      </c>
      <c r="C324" s="9" t="s">
        <v>18</v>
      </c>
      <c r="D324" s="5"/>
    </row>
    <row r="325" spans="1:4" ht="11.25" customHeight="1" x14ac:dyDescent="0.2">
      <c r="A325" s="54" t="s">
        <v>4969</v>
      </c>
      <c r="B325" s="155" t="s">
        <v>319</v>
      </c>
      <c r="C325" s="49" t="s">
        <v>18</v>
      </c>
      <c r="D325" s="5"/>
    </row>
    <row r="326" spans="1:4" ht="11.25" customHeight="1" x14ac:dyDescent="0.2">
      <c r="A326" s="54" t="s">
        <v>4871</v>
      </c>
      <c r="B326" s="155" t="s">
        <v>318</v>
      </c>
      <c r="C326" s="49" t="s">
        <v>18</v>
      </c>
      <c r="D326" s="5"/>
    </row>
    <row r="327" spans="1:4" ht="11.25" customHeight="1" x14ac:dyDescent="0.2">
      <c r="A327" s="54" t="s">
        <v>5011</v>
      </c>
      <c r="B327" s="155" t="s">
        <v>178</v>
      </c>
      <c r="C327" s="6" t="s">
        <v>18</v>
      </c>
      <c r="D327" s="5"/>
    </row>
    <row r="328" spans="1:4" ht="11.25" customHeight="1" x14ac:dyDescent="0.2">
      <c r="A328" s="54" t="s">
        <v>4873</v>
      </c>
      <c r="B328" s="155" t="s">
        <v>310</v>
      </c>
      <c r="C328" s="49" t="s">
        <v>306</v>
      </c>
      <c r="D328" s="8"/>
    </row>
    <row r="329" spans="1:4" ht="11.25" customHeight="1" x14ac:dyDescent="0.2">
      <c r="A329" s="54" t="s">
        <v>5012</v>
      </c>
      <c r="B329" s="155" t="s">
        <v>151</v>
      </c>
      <c r="C329" s="49" t="s">
        <v>199</v>
      </c>
      <c r="D329" s="8"/>
    </row>
    <row r="330" spans="1:4" ht="11.25" customHeight="1" x14ac:dyDescent="0.2">
      <c r="A330" s="54" t="s">
        <v>4875</v>
      </c>
      <c r="B330" s="155" t="s">
        <v>188</v>
      </c>
      <c r="C330" s="49" t="s">
        <v>18</v>
      </c>
      <c r="D330" s="8"/>
    </row>
    <row r="331" spans="1:4" ht="11.25" customHeight="1" x14ac:dyDescent="0.2">
      <c r="A331" s="54" t="s">
        <v>4876</v>
      </c>
      <c r="B331" s="155" t="s">
        <v>166</v>
      </c>
      <c r="C331" s="49" t="s">
        <v>306</v>
      </c>
      <c r="D331" s="8"/>
    </row>
    <row r="332" spans="1:4" ht="11.25" customHeight="1" x14ac:dyDescent="0.2">
      <c r="A332" s="54" t="s">
        <v>4971</v>
      </c>
      <c r="B332" s="155" t="s">
        <v>188</v>
      </c>
      <c r="C332" s="49" t="s">
        <v>18</v>
      </c>
      <c r="D332" s="5"/>
    </row>
    <row r="333" spans="1:4" ht="11.25" customHeight="1" x14ac:dyDescent="0.2">
      <c r="A333" s="54" t="s">
        <v>4878</v>
      </c>
      <c r="B333" s="155" t="s">
        <v>172</v>
      </c>
      <c r="C333" s="49" t="s">
        <v>199</v>
      </c>
      <c r="D333" s="5"/>
    </row>
    <row r="334" spans="1:4" ht="11.25" customHeight="1" x14ac:dyDescent="0.2">
      <c r="A334" s="54" t="s">
        <v>4879</v>
      </c>
      <c r="B334" s="155" t="s">
        <v>161</v>
      </c>
      <c r="C334" s="49" t="s">
        <v>199</v>
      </c>
      <c r="D334" s="5"/>
    </row>
    <row r="335" spans="1:4" ht="11.25" customHeight="1" x14ac:dyDescent="0.2">
      <c r="A335" s="54" t="s">
        <v>4880</v>
      </c>
      <c r="B335" s="155" t="s">
        <v>196</v>
      </c>
      <c r="C335" s="9" t="s">
        <v>18</v>
      </c>
      <c r="D335" s="5"/>
    </row>
    <row r="336" spans="1:4" ht="11.25" customHeight="1" x14ac:dyDescent="0.2">
      <c r="A336" s="54" t="s">
        <v>5013</v>
      </c>
      <c r="B336" s="155" t="s">
        <v>182</v>
      </c>
      <c r="C336" s="49" t="s">
        <v>199</v>
      </c>
      <c r="D336" s="5"/>
    </row>
    <row r="337" spans="1:4" ht="11.25" customHeight="1" x14ac:dyDescent="0.2">
      <c r="A337" s="54" t="s">
        <v>4883</v>
      </c>
      <c r="B337" s="155" t="s">
        <v>313</v>
      </c>
      <c r="C337" s="6" t="s">
        <v>18</v>
      </c>
      <c r="D337" s="8"/>
    </row>
    <row r="338" spans="1:4" ht="11.25" customHeight="1" x14ac:dyDescent="0.2">
      <c r="A338" s="54" t="s">
        <v>4884</v>
      </c>
      <c r="B338" s="155" t="s">
        <v>312</v>
      </c>
      <c r="C338" s="49" t="s">
        <v>18</v>
      </c>
      <c r="D338" s="8"/>
    </row>
    <row r="339" spans="1:4" ht="11.25" customHeight="1" x14ac:dyDescent="0.2">
      <c r="A339" s="54" t="s">
        <v>4886</v>
      </c>
      <c r="B339" s="155" t="s">
        <v>180</v>
      </c>
      <c r="C339" s="49" t="s">
        <v>18</v>
      </c>
      <c r="D339" s="13" t="s">
        <v>5018</v>
      </c>
    </row>
    <row r="340" spans="1:4" ht="11.25" customHeight="1" x14ac:dyDescent="0.2">
      <c r="A340" s="54" t="s">
        <v>5014</v>
      </c>
      <c r="B340" s="155" t="s">
        <v>192</v>
      </c>
      <c r="C340" s="49" t="s">
        <v>199</v>
      </c>
      <c r="D340" s="8"/>
    </row>
    <row r="341" spans="1:4" ht="11.25" customHeight="1" x14ac:dyDescent="0.2">
      <c r="A341" s="54" t="s">
        <v>4888</v>
      </c>
      <c r="B341" s="155" t="s">
        <v>152</v>
      </c>
      <c r="C341" s="6" t="s">
        <v>199</v>
      </c>
      <c r="D341" s="13" t="s">
        <v>5019</v>
      </c>
    </row>
    <row r="342" spans="1:4" ht="11.25" customHeight="1" x14ac:dyDescent="0.2">
      <c r="A342" s="54" t="s">
        <v>4889</v>
      </c>
      <c r="B342" s="155" t="s">
        <v>179</v>
      </c>
      <c r="C342" s="49" t="s">
        <v>18</v>
      </c>
      <c r="D342" s="8"/>
    </row>
    <row r="343" spans="1:4" ht="11.25" customHeight="1" x14ac:dyDescent="0.2">
      <c r="A343" s="54" t="s">
        <v>4890</v>
      </c>
      <c r="B343" s="155" t="s">
        <v>189</v>
      </c>
      <c r="C343" s="49" t="s">
        <v>306</v>
      </c>
      <c r="D343" s="12" t="s">
        <v>4975</v>
      </c>
    </row>
    <row r="344" spans="1:4" ht="11.25" customHeight="1" x14ac:dyDescent="0.2">
      <c r="A344" s="54" t="s">
        <v>5015</v>
      </c>
      <c r="B344" s="155" t="s">
        <v>153</v>
      </c>
      <c r="C344" s="6" t="s">
        <v>18</v>
      </c>
      <c r="D344" s="8"/>
    </row>
    <row r="345" spans="1:4" ht="11.25" customHeight="1" x14ac:dyDescent="0.2">
      <c r="A345" s="54" t="s">
        <v>5016</v>
      </c>
      <c r="B345" s="155" t="s">
        <v>185</v>
      </c>
      <c r="C345" s="49" t="s">
        <v>18</v>
      </c>
      <c r="D345" s="5"/>
    </row>
    <row r="346" spans="1:4" ht="11.25" customHeight="1" x14ac:dyDescent="0.2">
      <c r="A346" s="54" t="s">
        <v>4893</v>
      </c>
      <c r="B346" s="155" t="s">
        <v>316</v>
      </c>
      <c r="C346" s="49" t="s">
        <v>18</v>
      </c>
      <c r="D346" s="5"/>
    </row>
    <row r="347" spans="1:4" ht="11.25" customHeight="1" x14ac:dyDescent="0.2">
      <c r="A347" s="26" t="s">
        <v>5017</v>
      </c>
      <c r="B347" s="155" t="s">
        <v>186</v>
      </c>
      <c r="C347" s="6" t="s">
        <v>18</v>
      </c>
      <c r="D347" s="49"/>
    </row>
    <row r="348" spans="1:4" ht="11.25" customHeight="1" x14ac:dyDescent="0.2">
      <c r="A348" s="26" t="s">
        <v>4896</v>
      </c>
      <c r="B348" s="155" t="s">
        <v>309</v>
      </c>
      <c r="C348" s="6" t="s">
        <v>18</v>
      </c>
      <c r="D348" s="49"/>
    </row>
    <row r="349" spans="1:4" ht="11.25" customHeight="1" x14ac:dyDescent="0.2">
      <c r="A349" s="54" t="s">
        <v>4897</v>
      </c>
      <c r="B349" s="155" t="s">
        <v>151</v>
      </c>
      <c r="C349" s="6" t="s">
        <v>199</v>
      </c>
      <c r="D349" s="8"/>
    </row>
    <row r="350" spans="1:4" ht="11.25" customHeight="1" x14ac:dyDescent="0.2">
      <c r="A350" s="54" t="s">
        <v>4898</v>
      </c>
      <c r="B350" s="155" t="s">
        <v>170</v>
      </c>
      <c r="C350" s="49" t="s">
        <v>199</v>
      </c>
      <c r="D350" s="13" t="s">
        <v>5030</v>
      </c>
    </row>
    <row r="351" spans="1:4" ht="11.25" customHeight="1" x14ac:dyDescent="0.2">
      <c r="A351" s="54" t="s">
        <v>5020</v>
      </c>
      <c r="B351" s="155" t="s">
        <v>182</v>
      </c>
      <c r="C351" s="49" t="s">
        <v>199</v>
      </c>
      <c r="D351" s="8"/>
    </row>
    <row r="352" spans="1:4" ht="11.25" customHeight="1" x14ac:dyDescent="0.2">
      <c r="A352" s="54" t="s">
        <v>5021</v>
      </c>
      <c r="B352" s="155" t="s">
        <v>162</v>
      </c>
      <c r="C352" s="49" t="s">
        <v>199</v>
      </c>
      <c r="D352" s="8"/>
    </row>
    <row r="353" spans="1:4" ht="11.25" customHeight="1" x14ac:dyDescent="0.2">
      <c r="A353" s="54" t="s">
        <v>4900</v>
      </c>
      <c r="B353" s="155" t="s">
        <v>325</v>
      </c>
      <c r="C353" s="6" t="s">
        <v>18</v>
      </c>
      <c r="D353" s="8"/>
    </row>
    <row r="354" spans="1:4" ht="11.25" customHeight="1" x14ac:dyDescent="0.2">
      <c r="A354" s="54" t="s">
        <v>4901</v>
      </c>
      <c r="B354" s="155" t="s">
        <v>160</v>
      </c>
      <c r="C354" s="6" t="s">
        <v>18</v>
      </c>
      <c r="D354" s="8"/>
    </row>
    <row r="355" spans="1:4" ht="11.25" customHeight="1" x14ac:dyDescent="0.2">
      <c r="A355" s="54" t="s">
        <v>4902</v>
      </c>
      <c r="B355" s="155" t="s">
        <v>324</v>
      </c>
      <c r="C355" s="9" t="s">
        <v>18</v>
      </c>
      <c r="D355" s="8"/>
    </row>
    <row r="356" spans="1:4" ht="11.25" customHeight="1" x14ac:dyDescent="0.2">
      <c r="A356" s="54" t="s">
        <v>4903</v>
      </c>
      <c r="B356" s="155" t="s">
        <v>190</v>
      </c>
      <c r="C356" s="6" t="s">
        <v>199</v>
      </c>
      <c r="D356" s="8"/>
    </row>
    <row r="357" spans="1:4" ht="11.25" customHeight="1" x14ac:dyDescent="0.2">
      <c r="A357" s="54" t="s">
        <v>4904</v>
      </c>
      <c r="B357" s="155" t="s">
        <v>315</v>
      </c>
      <c r="C357" s="49" t="s">
        <v>199</v>
      </c>
      <c r="D357" s="8"/>
    </row>
    <row r="358" spans="1:4" ht="11.25" customHeight="1" x14ac:dyDescent="0.2">
      <c r="A358" s="54" t="s">
        <v>5022</v>
      </c>
      <c r="B358" s="155" t="s">
        <v>187</v>
      </c>
      <c r="C358" s="49" t="s">
        <v>306</v>
      </c>
      <c r="D358" s="8"/>
    </row>
    <row r="359" spans="1:4" ht="11.25" customHeight="1" x14ac:dyDescent="0.2">
      <c r="A359" s="54" t="s">
        <v>5023</v>
      </c>
      <c r="B359" s="155" t="s">
        <v>4770</v>
      </c>
      <c r="C359" s="6" t="s">
        <v>199</v>
      </c>
      <c r="D359" s="8"/>
    </row>
    <row r="360" spans="1:4" ht="11.25" customHeight="1" x14ac:dyDescent="0.2">
      <c r="A360" s="54" t="s">
        <v>4906</v>
      </c>
      <c r="B360" s="155" t="s">
        <v>153</v>
      </c>
      <c r="C360" s="6" t="s">
        <v>18</v>
      </c>
      <c r="D360" s="8"/>
    </row>
    <row r="361" spans="1:4" ht="11.25" customHeight="1" thickBot="1" x14ac:dyDescent="0.25">
      <c r="A361" s="55" t="s">
        <v>4907</v>
      </c>
      <c r="B361" s="156" t="s">
        <v>195</v>
      </c>
      <c r="C361" s="7" t="s">
        <v>199</v>
      </c>
      <c r="D361" s="15" t="s">
        <v>5031</v>
      </c>
    </row>
    <row r="362" spans="1:4" ht="11.25" customHeight="1" thickBot="1" x14ac:dyDescent="0.3">
      <c r="A362" s="140" t="s">
        <v>4815</v>
      </c>
      <c r="B362" s="74"/>
      <c r="C362" s="75"/>
      <c r="D362" s="69"/>
    </row>
    <row r="363" spans="1:4" ht="11.25" customHeight="1" x14ac:dyDescent="0.2">
      <c r="A363" s="45" t="s">
        <v>4981</v>
      </c>
      <c r="B363" s="154" t="s">
        <v>164</v>
      </c>
      <c r="C363" s="10" t="s">
        <v>18</v>
      </c>
      <c r="D363" s="24"/>
    </row>
    <row r="364" spans="1:4" ht="11.25" customHeight="1" x14ac:dyDescent="0.2">
      <c r="A364" s="54" t="s">
        <v>4982</v>
      </c>
      <c r="B364" s="155" t="s">
        <v>168</v>
      </c>
      <c r="C364" s="49" t="s">
        <v>199</v>
      </c>
      <c r="D364" s="8"/>
    </row>
    <row r="365" spans="1:4" ht="11.25" customHeight="1" x14ac:dyDescent="0.2">
      <c r="A365" s="54" t="s">
        <v>4910</v>
      </c>
      <c r="B365" s="155" t="s">
        <v>314</v>
      </c>
      <c r="C365" s="9" t="s">
        <v>199</v>
      </c>
      <c r="D365" s="8"/>
    </row>
    <row r="366" spans="1:4" ht="11.25" customHeight="1" x14ac:dyDescent="0.2">
      <c r="A366" s="54" t="s">
        <v>4983</v>
      </c>
      <c r="B366" s="155" t="s">
        <v>322</v>
      </c>
      <c r="C366" s="49" t="s">
        <v>306</v>
      </c>
      <c r="D366" s="8"/>
    </row>
    <row r="367" spans="1:4" ht="11.25" customHeight="1" x14ac:dyDescent="0.2">
      <c r="A367" s="54" t="s">
        <v>4912</v>
      </c>
      <c r="B367" s="155" t="s">
        <v>159</v>
      </c>
      <c r="C367" s="49" t="s">
        <v>18</v>
      </c>
      <c r="D367" s="8"/>
    </row>
    <row r="368" spans="1:4" ht="11.25" customHeight="1" x14ac:dyDescent="0.2">
      <c r="A368" s="54" t="s">
        <v>4913</v>
      </c>
      <c r="B368" s="155" t="s">
        <v>179</v>
      </c>
      <c r="C368" s="9" t="s">
        <v>430</v>
      </c>
      <c r="D368" s="13" t="s">
        <v>4996</v>
      </c>
    </row>
    <row r="369" spans="1:4" ht="11.25" customHeight="1" x14ac:dyDescent="0.2">
      <c r="A369" s="54" t="s">
        <v>5024</v>
      </c>
      <c r="B369" s="155" t="s">
        <v>191</v>
      </c>
      <c r="C369" s="9" t="s">
        <v>18</v>
      </c>
      <c r="D369" s="8"/>
    </row>
    <row r="370" spans="1:4" ht="11.25" customHeight="1" x14ac:dyDescent="0.2">
      <c r="A370" s="54" t="s">
        <v>4916</v>
      </c>
      <c r="B370" s="155" t="s">
        <v>166</v>
      </c>
      <c r="C370" s="49" t="s">
        <v>199</v>
      </c>
      <c r="D370" s="13" t="s">
        <v>5032</v>
      </c>
    </row>
    <row r="371" spans="1:4" ht="11.25" customHeight="1" x14ac:dyDescent="0.2">
      <c r="A371" s="54" t="s">
        <v>4917</v>
      </c>
      <c r="B371" s="155" t="s">
        <v>196</v>
      </c>
      <c r="C371" s="49" t="s">
        <v>18</v>
      </c>
      <c r="D371" s="8"/>
    </row>
    <row r="372" spans="1:4" ht="11.25" customHeight="1" x14ac:dyDescent="0.2">
      <c r="A372" s="54" t="s">
        <v>4918</v>
      </c>
      <c r="B372" s="155" t="s">
        <v>4770</v>
      </c>
      <c r="C372" s="49" t="s">
        <v>199</v>
      </c>
      <c r="D372" s="8"/>
    </row>
    <row r="373" spans="1:4" ht="11.25" customHeight="1" x14ac:dyDescent="0.2">
      <c r="A373" s="54" t="s">
        <v>4984</v>
      </c>
      <c r="B373" s="155" t="s">
        <v>175</v>
      </c>
      <c r="C373" s="49" t="s">
        <v>18</v>
      </c>
      <c r="D373" s="13" t="s">
        <v>5033</v>
      </c>
    </row>
    <row r="374" spans="1:4" ht="11.25" customHeight="1" x14ac:dyDescent="0.2">
      <c r="A374" s="54" t="s">
        <v>4920</v>
      </c>
      <c r="B374" s="155" t="s">
        <v>187</v>
      </c>
      <c r="C374" s="49" t="s">
        <v>4989</v>
      </c>
      <c r="D374" s="153" t="s">
        <v>5035</v>
      </c>
    </row>
    <row r="375" spans="1:4" ht="11.25" customHeight="1" x14ac:dyDescent="0.2">
      <c r="A375" s="54" t="s">
        <v>5025</v>
      </c>
      <c r="B375" s="155" t="s">
        <v>323</v>
      </c>
      <c r="C375" s="49" t="s">
        <v>306</v>
      </c>
      <c r="D375" s="8"/>
    </row>
    <row r="376" spans="1:4" ht="11.25" customHeight="1" x14ac:dyDescent="0.2">
      <c r="A376" s="54" t="s">
        <v>4922</v>
      </c>
      <c r="B376" s="155" t="s">
        <v>164</v>
      </c>
      <c r="C376" s="9" t="s">
        <v>18</v>
      </c>
      <c r="D376" s="8"/>
    </row>
    <row r="377" spans="1:4" ht="11.25" customHeight="1" x14ac:dyDescent="0.2">
      <c r="A377" s="54" t="s">
        <v>4923</v>
      </c>
      <c r="B377" s="155" t="s">
        <v>4845</v>
      </c>
      <c r="C377" s="49" t="s">
        <v>18</v>
      </c>
      <c r="D377" s="8"/>
    </row>
    <row r="378" spans="1:4" ht="11.25" customHeight="1" x14ac:dyDescent="0.2">
      <c r="A378" s="54" t="s">
        <v>5026</v>
      </c>
      <c r="B378" s="155" t="s">
        <v>307</v>
      </c>
      <c r="C378" s="6" t="s">
        <v>199</v>
      </c>
      <c r="D378" s="8"/>
    </row>
    <row r="379" spans="1:4" ht="11.25" customHeight="1" x14ac:dyDescent="0.2">
      <c r="A379" s="54" t="s">
        <v>4987</v>
      </c>
      <c r="B379" s="155" t="s">
        <v>176</v>
      </c>
      <c r="C379" s="6" t="s">
        <v>199</v>
      </c>
      <c r="D379" s="8"/>
    </row>
    <row r="380" spans="1:4" ht="11.25" customHeight="1" x14ac:dyDescent="0.2">
      <c r="A380" s="54" t="s">
        <v>4926</v>
      </c>
      <c r="B380" s="155" t="s">
        <v>194</v>
      </c>
      <c r="C380" s="6" t="s">
        <v>4989</v>
      </c>
      <c r="D380" s="13" t="s">
        <v>5034</v>
      </c>
    </row>
    <row r="381" spans="1:4" ht="11.25" customHeight="1" x14ac:dyDescent="0.2">
      <c r="A381" s="54" t="s">
        <v>4927</v>
      </c>
      <c r="B381" s="155" t="s">
        <v>176</v>
      </c>
      <c r="C381" s="49" t="s">
        <v>306</v>
      </c>
      <c r="D381" s="8"/>
    </row>
    <row r="382" spans="1:4" ht="11.25" customHeight="1" x14ac:dyDescent="0.2">
      <c r="A382" s="54" t="s">
        <v>4928</v>
      </c>
      <c r="B382" s="155" t="s">
        <v>178</v>
      </c>
      <c r="C382" s="49" t="s">
        <v>18</v>
      </c>
      <c r="D382" s="8"/>
    </row>
    <row r="383" spans="1:4" ht="11.25" customHeight="1" x14ac:dyDescent="0.2">
      <c r="A383" s="54" t="s">
        <v>4930</v>
      </c>
      <c r="B383" s="155" t="s">
        <v>195</v>
      </c>
      <c r="C383" s="49" t="s">
        <v>306</v>
      </c>
      <c r="D383" s="13" t="s">
        <v>4853</v>
      </c>
    </row>
    <row r="384" spans="1:4" ht="11.25" customHeight="1" x14ac:dyDescent="0.2">
      <c r="A384" s="54" t="s">
        <v>4990</v>
      </c>
      <c r="B384" s="155" t="s">
        <v>174</v>
      </c>
      <c r="C384" s="6" t="s">
        <v>199</v>
      </c>
      <c r="D384" s="8"/>
    </row>
    <row r="385" spans="1:4" ht="11.25" customHeight="1" x14ac:dyDescent="0.2">
      <c r="A385" s="54" t="s">
        <v>4931</v>
      </c>
      <c r="B385" s="155" t="s">
        <v>163</v>
      </c>
      <c r="C385" s="6" t="s">
        <v>18</v>
      </c>
      <c r="D385" s="8"/>
    </row>
    <row r="386" spans="1:4" ht="11.25" customHeight="1" x14ac:dyDescent="0.2">
      <c r="A386" s="54" t="s">
        <v>4932</v>
      </c>
      <c r="B386" s="155" t="s">
        <v>155</v>
      </c>
      <c r="C386" s="9" t="s">
        <v>18</v>
      </c>
      <c r="D386" s="8"/>
    </row>
    <row r="387" spans="1:4" ht="11.25" customHeight="1" x14ac:dyDescent="0.2">
      <c r="A387" s="54" t="s">
        <v>4933</v>
      </c>
      <c r="B387" s="155" t="s">
        <v>181</v>
      </c>
      <c r="C387" s="9" t="s">
        <v>199</v>
      </c>
      <c r="D387" s="13" t="s">
        <v>4998</v>
      </c>
    </row>
    <row r="388" spans="1:4" ht="11.25" customHeight="1" x14ac:dyDescent="0.2">
      <c r="A388" s="54" t="s">
        <v>5027</v>
      </c>
      <c r="B388" s="155" t="s">
        <v>177</v>
      </c>
      <c r="C388" s="49" t="s">
        <v>4989</v>
      </c>
      <c r="D388" s="153" t="s">
        <v>5035</v>
      </c>
    </row>
    <row r="389" spans="1:4" ht="11.25" customHeight="1" x14ac:dyDescent="0.2">
      <c r="A389" s="54" t="s">
        <v>5028</v>
      </c>
      <c r="B389" s="155" t="s">
        <v>173</v>
      </c>
      <c r="C389" s="6" t="s">
        <v>18</v>
      </c>
      <c r="D389" s="8"/>
    </row>
    <row r="390" spans="1:4" ht="11.25" customHeight="1" x14ac:dyDescent="0.2">
      <c r="A390" s="54" t="s">
        <v>4936</v>
      </c>
      <c r="B390" s="155" t="s">
        <v>156</v>
      </c>
      <c r="C390" s="49" t="s">
        <v>18</v>
      </c>
      <c r="D390" s="8"/>
    </row>
    <row r="391" spans="1:4" ht="11.25" customHeight="1" x14ac:dyDescent="0.2">
      <c r="A391" s="54" t="s">
        <v>4938</v>
      </c>
      <c r="B391" s="155" t="s">
        <v>155</v>
      </c>
      <c r="C391" s="6" t="s">
        <v>18</v>
      </c>
      <c r="D391" s="8"/>
    </row>
    <row r="392" spans="1:4" ht="11.25" customHeight="1" x14ac:dyDescent="0.2">
      <c r="A392" s="54" t="s">
        <v>4993</v>
      </c>
      <c r="B392" s="155" t="s">
        <v>163</v>
      </c>
      <c r="C392" s="6" t="s">
        <v>18</v>
      </c>
      <c r="D392" s="13" t="s">
        <v>5036</v>
      </c>
    </row>
    <row r="393" spans="1:4" ht="11.25" customHeight="1" x14ac:dyDescent="0.2">
      <c r="A393" s="54" t="s">
        <v>4940</v>
      </c>
      <c r="B393" s="155" t="s">
        <v>161</v>
      </c>
      <c r="C393" s="6" t="s">
        <v>4989</v>
      </c>
      <c r="D393" s="13" t="s">
        <v>5037</v>
      </c>
    </row>
    <row r="394" spans="1:4" ht="11.25" customHeight="1" thickBot="1" x14ac:dyDescent="0.25">
      <c r="A394" s="138" t="s">
        <v>5029</v>
      </c>
      <c r="B394" s="156" t="s">
        <v>192</v>
      </c>
      <c r="C394" s="7" t="s">
        <v>199</v>
      </c>
      <c r="D394" s="13" t="s">
        <v>5038</v>
      </c>
    </row>
    <row r="398" spans="1:4" ht="11.25" customHeight="1" thickBot="1" x14ac:dyDescent="0.3"/>
    <row r="399" spans="1:4" ht="16.5" thickBot="1" x14ac:dyDescent="0.3">
      <c r="A399" s="70" t="s">
        <v>5039</v>
      </c>
      <c r="B399" s="71"/>
      <c r="C399" s="72"/>
      <c r="D399" s="73"/>
    </row>
    <row r="400" spans="1:4" ht="11.25" customHeight="1" thickBot="1" x14ac:dyDescent="0.3">
      <c r="A400" s="44" t="s">
        <v>147</v>
      </c>
      <c r="B400" s="3" t="s">
        <v>148</v>
      </c>
      <c r="C400" s="3" t="s">
        <v>149</v>
      </c>
      <c r="D400" s="4" t="s">
        <v>150</v>
      </c>
    </row>
    <row r="401" spans="1:4" ht="11.25" customHeight="1" thickBot="1" x14ac:dyDescent="0.3">
      <c r="A401" s="162" t="s">
        <v>305</v>
      </c>
      <c r="B401" s="163"/>
      <c r="C401" s="163"/>
      <c r="D401" s="32"/>
    </row>
    <row r="402" spans="1:4" ht="11.25" customHeight="1" x14ac:dyDescent="0.25">
      <c r="A402" s="45" t="s">
        <v>4955</v>
      </c>
      <c r="B402" s="10" t="s">
        <v>186</v>
      </c>
      <c r="C402" s="10" t="s">
        <v>18</v>
      </c>
      <c r="D402" s="24"/>
    </row>
    <row r="403" spans="1:4" ht="11.25" customHeight="1" x14ac:dyDescent="0.25">
      <c r="A403" s="48" t="s">
        <v>4955</v>
      </c>
      <c r="B403" s="6" t="s">
        <v>170</v>
      </c>
      <c r="C403" s="46" t="s">
        <v>193</v>
      </c>
      <c r="D403" s="5"/>
    </row>
    <row r="404" spans="1:4" ht="11.25" customHeight="1" x14ac:dyDescent="0.25">
      <c r="A404" s="48" t="s">
        <v>4956</v>
      </c>
      <c r="B404" s="6" t="s">
        <v>183</v>
      </c>
      <c r="C404" s="46" t="s">
        <v>193</v>
      </c>
      <c r="D404" s="5"/>
    </row>
    <row r="405" spans="1:4" ht="15" x14ac:dyDescent="0.25">
      <c r="A405" s="48" t="s">
        <v>5006</v>
      </c>
      <c r="B405" s="49" t="s">
        <v>308</v>
      </c>
      <c r="C405" s="46" t="s">
        <v>193</v>
      </c>
      <c r="D405" s="5"/>
    </row>
    <row r="406" spans="1:4" ht="11.25" customHeight="1" x14ac:dyDescent="0.25">
      <c r="A406" s="48" t="s">
        <v>5040</v>
      </c>
      <c r="B406" s="49" t="s">
        <v>185</v>
      </c>
      <c r="C406" s="46" t="s">
        <v>18</v>
      </c>
      <c r="D406" s="5"/>
    </row>
    <row r="407" spans="1:4" ht="11.25" customHeight="1" thickBot="1" x14ac:dyDescent="0.3">
      <c r="A407" s="50" t="s">
        <v>4960</v>
      </c>
      <c r="B407" s="7" t="s">
        <v>309</v>
      </c>
      <c r="C407" s="51" t="s">
        <v>18</v>
      </c>
      <c r="D407" s="52"/>
    </row>
    <row r="408" spans="1:4" ht="11.25" customHeight="1" thickBot="1" x14ac:dyDescent="0.3">
      <c r="A408" s="164" t="s">
        <v>158</v>
      </c>
      <c r="B408" s="165"/>
      <c r="C408" s="165"/>
      <c r="D408" s="53"/>
    </row>
    <row r="409" spans="1:4" ht="11.25" customHeight="1" x14ac:dyDescent="0.2">
      <c r="A409" s="45" t="s">
        <v>4857</v>
      </c>
      <c r="B409" s="154" t="s">
        <v>320</v>
      </c>
      <c r="C409" s="10" t="s">
        <v>18</v>
      </c>
      <c r="D409" s="24"/>
    </row>
    <row r="410" spans="1:4" ht="11.25" customHeight="1" x14ac:dyDescent="0.2">
      <c r="A410" s="54" t="s">
        <v>4858</v>
      </c>
      <c r="B410" s="155" t="s">
        <v>180</v>
      </c>
      <c r="C410" s="49" t="s">
        <v>18</v>
      </c>
      <c r="D410" s="5"/>
    </row>
    <row r="411" spans="1:4" ht="11.25" customHeight="1" x14ac:dyDescent="0.2">
      <c r="A411" s="54" t="s">
        <v>4859</v>
      </c>
      <c r="B411" s="155" t="s">
        <v>324</v>
      </c>
      <c r="C411" s="9" t="s">
        <v>18</v>
      </c>
      <c r="D411" s="5"/>
    </row>
    <row r="412" spans="1:4" ht="11.25" customHeight="1" x14ac:dyDescent="0.2">
      <c r="A412" s="54" t="s">
        <v>4861</v>
      </c>
      <c r="B412" s="155" t="s">
        <v>315</v>
      </c>
      <c r="C412" s="49" t="s">
        <v>193</v>
      </c>
      <c r="D412" s="5"/>
    </row>
    <row r="413" spans="1:4" ht="11.25" customHeight="1" x14ac:dyDescent="0.2">
      <c r="A413" s="54" t="s">
        <v>4862</v>
      </c>
      <c r="B413" s="155" t="s">
        <v>172</v>
      </c>
      <c r="C413" s="6" t="s">
        <v>193</v>
      </c>
      <c r="D413" s="5"/>
    </row>
    <row r="414" spans="1:4" ht="11.25" customHeight="1" x14ac:dyDescent="0.2">
      <c r="A414" s="54" t="s">
        <v>4863</v>
      </c>
      <c r="B414" s="155" t="s">
        <v>166</v>
      </c>
      <c r="C414" s="49" t="s">
        <v>193</v>
      </c>
      <c r="D414" s="5"/>
    </row>
    <row r="415" spans="1:4" ht="11.25" customHeight="1" x14ac:dyDescent="0.2">
      <c r="A415" s="54" t="s">
        <v>4864</v>
      </c>
      <c r="B415" s="155" t="s">
        <v>153</v>
      </c>
      <c r="C415" s="6" t="s">
        <v>18</v>
      </c>
      <c r="D415" s="5"/>
    </row>
    <row r="416" spans="1:4" ht="11.25" customHeight="1" x14ac:dyDescent="0.2">
      <c r="A416" s="54" t="s">
        <v>5008</v>
      </c>
      <c r="B416" s="155" t="s">
        <v>178</v>
      </c>
      <c r="C416" s="6" t="s">
        <v>18</v>
      </c>
      <c r="D416" s="5"/>
    </row>
    <row r="417" spans="1:4" ht="11.25" customHeight="1" x14ac:dyDescent="0.2">
      <c r="A417" s="54" t="s">
        <v>4865</v>
      </c>
      <c r="B417" s="155" t="s">
        <v>164</v>
      </c>
      <c r="C417" s="6" t="s">
        <v>18</v>
      </c>
      <c r="D417" s="5"/>
    </row>
    <row r="418" spans="1:4" ht="11.25" customHeight="1" x14ac:dyDescent="0.2">
      <c r="A418" s="54" t="s">
        <v>5009</v>
      </c>
      <c r="B418" s="155" t="s">
        <v>165</v>
      </c>
      <c r="C418" s="6" t="s">
        <v>18</v>
      </c>
      <c r="D418" s="5"/>
    </row>
    <row r="419" spans="1:4" ht="11.25" customHeight="1" x14ac:dyDescent="0.2">
      <c r="A419" s="54" t="s">
        <v>4867</v>
      </c>
      <c r="B419" s="155" t="s">
        <v>189</v>
      </c>
      <c r="C419" s="6" t="s">
        <v>193</v>
      </c>
      <c r="D419" s="8"/>
    </row>
    <row r="420" spans="1:4" ht="11.25" customHeight="1" x14ac:dyDescent="0.2">
      <c r="A420" s="54" t="s">
        <v>4868</v>
      </c>
      <c r="B420" s="155" t="s">
        <v>170</v>
      </c>
      <c r="C420" s="6" t="s">
        <v>193</v>
      </c>
      <c r="D420" s="8"/>
    </row>
    <row r="421" spans="1:4" ht="11.25" customHeight="1" x14ac:dyDescent="0.2">
      <c r="A421" s="54" t="s">
        <v>4869</v>
      </c>
      <c r="B421" s="155" t="s">
        <v>313</v>
      </c>
      <c r="C421" s="6" t="s">
        <v>18</v>
      </c>
      <c r="D421" s="5"/>
    </row>
    <row r="422" spans="1:4" ht="11.25" customHeight="1" x14ac:dyDescent="0.2">
      <c r="A422" s="54" t="s">
        <v>4870</v>
      </c>
      <c r="B422" s="155" t="s">
        <v>312</v>
      </c>
      <c r="C422" s="6" t="s">
        <v>18</v>
      </c>
      <c r="D422" s="5"/>
    </row>
    <row r="423" spans="1:4" ht="11.25" customHeight="1" x14ac:dyDescent="0.2">
      <c r="A423" s="54" t="s">
        <v>4871</v>
      </c>
      <c r="B423" s="155" t="s">
        <v>308</v>
      </c>
      <c r="C423" s="6" t="s">
        <v>193</v>
      </c>
      <c r="D423" s="5"/>
    </row>
    <row r="424" spans="1:4" ht="11.25" customHeight="1" x14ac:dyDescent="0.2">
      <c r="A424" s="54" t="s">
        <v>5041</v>
      </c>
      <c r="B424" s="155" t="s">
        <v>315</v>
      </c>
      <c r="C424" s="6" t="s">
        <v>193</v>
      </c>
      <c r="D424" s="5"/>
    </row>
    <row r="425" spans="1:4" ht="11.25" customHeight="1" x14ac:dyDescent="0.2">
      <c r="A425" s="54" t="s">
        <v>5011</v>
      </c>
      <c r="B425" s="155" t="s">
        <v>309</v>
      </c>
      <c r="C425" s="49" t="s">
        <v>18</v>
      </c>
      <c r="D425" s="5"/>
    </row>
    <row r="426" spans="1:4" ht="11.25" customHeight="1" x14ac:dyDescent="0.2">
      <c r="A426" s="54" t="s">
        <v>4970</v>
      </c>
      <c r="B426" s="155" t="s">
        <v>177</v>
      </c>
      <c r="C426" s="49" t="s">
        <v>193</v>
      </c>
      <c r="D426" s="5"/>
    </row>
    <row r="427" spans="1:4" ht="11.25" customHeight="1" x14ac:dyDescent="0.2">
      <c r="A427" s="54" t="s">
        <v>4873</v>
      </c>
      <c r="B427" s="155" t="s">
        <v>185</v>
      </c>
      <c r="C427" s="6" t="s">
        <v>18</v>
      </c>
      <c r="D427" s="153"/>
    </row>
    <row r="428" spans="1:4" ht="11.25" customHeight="1" x14ac:dyDescent="0.2">
      <c r="A428" s="54" t="s">
        <v>4874</v>
      </c>
      <c r="B428" s="155" t="s">
        <v>170</v>
      </c>
      <c r="C428" s="49" t="s">
        <v>193</v>
      </c>
      <c r="D428" s="5"/>
    </row>
    <row r="429" spans="1:4" ht="11.25" customHeight="1" x14ac:dyDescent="0.2">
      <c r="A429" s="54" t="s">
        <v>4875</v>
      </c>
      <c r="B429" s="155" t="s">
        <v>307</v>
      </c>
      <c r="C429" s="49" t="s">
        <v>193</v>
      </c>
      <c r="D429" s="8"/>
    </row>
    <row r="430" spans="1:4" ht="11.25" customHeight="1" x14ac:dyDescent="0.2">
      <c r="A430" s="54" t="s">
        <v>4876</v>
      </c>
      <c r="B430" s="155" t="s">
        <v>183</v>
      </c>
      <c r="C430" s="49" t="s">
        <v>193</v>
      </c>
      <c r="D430" s="12" t="s">
        <v>4800</v>
      </c>
    </row>
    <row r="431" spans="1:4" ht="11.25" customHeight="1" x14ac:dyDescent="0.2">
      <c r="A431" s="54" t="s">
        <v>4878</v>
      </c>
      <c r="B431" s="155" t="s">
        <v>191</v>
      </c>
      <c r="C431" s="49" t="s">
        <v>18</v>
      </c>
      <c r="D431" s="5"/>
    </row>
    <row r="432" spans="1:4" ht="11.25" customHeight="1" x14ac:dyDescent="0.2">
      <c r="A432" s="54" t="s">
        <v>4879</v>
      </c>
      <c r="B432" s="155" t="s">
        <v>159</v>
      </c>
      <c r="C432" s="6" t="s">
        <v>18</v>
      </c>
      <c r="D432" s="5"/>
    </row>
    <row r="433" spans="1:4" ht="11.25" customHeight="1" x14ac:dyDescent="0.2">
      <c r="A433" s="54" t="s">
        <v>4880</v>
      </c>
      <c r="B433" s="155" t="s">
        <v>169</v>
      </c>
      <c r="C433" s="6" t="s">
        <v>18</v>
      </c>
      <c r="D433" s="5"/>
    </row>
    <row r="434" spans="1:4" ht="11.25" customHeight="1" x14ac:dyDescent="0.2">
      <c r="A434" s="54" t="s">
        <v>5013</v>
      </c>
      <c r="B434" s="155" t="s">
        <v>155</v>
      </c>
      <c r="C434" s="49" t="s">
        <v>18</v>
      </c>
      <c r="D434" s="12" t="s">
        <v>5045</v>
      </c>
    </row>
    <row r="435" spans="1:4" ht="11.25" customHeight="1" x14ac:dyDescent="0.2">
      <c r="A435" s="54" t="s">
        <v>4883</v>
      </c>
      <c r="B435" s="155" t="s">
        <v>161</v>
      </c>
      <c r="C435" s="6" t="s">
        <v>193</v>
      </c>
      <c r="D435" s="8"/>
    </row>
    <row r="436" spans="1:4" ht="11.25" customHeight="1" x14ac:dyDescent="0.2">
      <c r="A436" s="54" t="s">
        <v>4884</v>
      </c>
      <c r="B436" s="155" t="s">
        <v>4770</v>
      </c>
      <c r="C436" s="49" t="s">
        <v>193</v>
      </c>
      <c r="D436" s="8"/>
    </row>
    <row r="437" spans="1:4" ht="11.25" customHeight="1" x14ac:dyDescent="0.2">
      <c r="A437" s="54" t="s">
        <v>4885</v>
      </c>
      <c r="B437" s="155" t="s">
        <v>5042</v>
      </c>
      <c r="C437" s="49" t="s">
        <v>193</v>
      </c>
      <c r="D437" s="8"/>
    </row>
    <row r="438" spans="1:4" ht="11.25" customHeight="1" x14ac:dyDescent="0.2">
      <c r="A438" s="54" t="s">
        <v>4886</v>
      </c>
      <c r="B438" s="155" t="s">
        <v>174</v>
      </c>
      <c r="C438" s="49" t="s">
        <v>193</v>
      </c>
      <c r="D438" s="8"/>
    </row>
    <row r="439" spans="1:4" ht="11.25" customHeight="1" x14ac:dyDescent="0.2">
      <c r="A439" s="54" t="s">
        <v>5014</v>
      </c>
      <c r="B439" s="155" t="s">
        <v>181</v>
      </c>
      <c r="C439" s="49" t="s">
        <v>193</v>
      </c>
      <c r="D439" s="5"/>
    </row>
    <row r="440" spans="1:4" ht="11.25" customHeight="1" x14ac:dyDescent="0.2">
      <c r="A440" s="54" t="s">
        <v>4888</v>
      </c>
      <c r="B440" s="155" t="s">
        <v>321</v>
      </c>
      <c r="C440" s="6" t="s">
        <v>193</v>
      </c>
      <c r="D440" s="8"/>
    </row>
    <row r="441" spans="1:4" ht="11.25" customHeight="1" x14ac:dyDescent="0.2">
      <c r="A441" s="54" t="s">
        <v>5043</v>
      </c>
      <c r="B441" s="155" t="s">
        <v>184</v>
      </c>
      <c r="C441" s="49" t="s">
        <v>18</v>
      </c>
      <c r="D441" s="8"/>
    </row>
    <row r="442" spans="1:4" ht="11.25" customHeight="1" x14ac:dyDescent="0.2">
      <c r="A442" s="54" t="s">
        <v>5044</v>
      </c>
      <c r="B442" s="155" t="s">
        <v>318</v>
      </c>
      <c r="C442" s="6" t="s">
        <v>18</v>
      </c>
      <c r="D442" s="8"/>
    </row>
    <row r="443" spans="1:4" ht="11.25" customHeight="1" x14ac:dyDescent="0.25">
      <c r="A443" s="54" t="s">
        <v>4891</v>
      </c>
      <c r="B443" s="6" t="s">
        <v>319</v>
      </c>
      <c r="C443" s="6" t="s">
        <v>18</v>
      </c>
      <c r="D443" s="141"/>
    </row>
    <row r="444" spans="1:4" ht="11.25" customHeight="1" x14ac:dyDescent="0.25">
      <c r="A444" s="54" t="s">
        <v>4892</v>
      </c>
      <c r="B444" s="6" t="s">
        <v>186</v>
      </c>
      <c r="C444" s="6" t="s">
        <v>18</v>
      </c>
      <c r="D444" s="141"/>
    </row>
    <row r="445" spans="1:4" ht="11.25" customHeight="1" x14ac:dyDescent="0.25">
      <c r="A445" s="26" t="s">
        <v>4893</v>
      </c>
      <c r="B445" s="6" t="s">
        <v>157</v>
      </c>
      <c r="C445" s="6" t="s">
        <v>193</v>
      </c>
      <c r="D445" s="6"/>
    </row>
    <row r="446" spans="1:4" ht="11.25" customHeight="1" x14ac:dyDescent="0.2">
      <c r="A446" s="26" t="s">
        <v>5046</v>
      </c>
      <c r="B446" s="155" t="s">
        <v>310</v>
      </c>
      <c r="C446" s="6" t="s">
        <v>429</v>
      </c>
      <c r="D446" s="85" t="s">
        <v>5060</v>
      </c>
    </row>
    <row r="447" spans="1:4" ht="11.25" customHeight="1" x14ac:dyDescent="0.2">
      <c r="A447" s="54" t="s">
        <v>4897</v>
      </c>
      <c r="B447" s="155" t="s">
        <v>187</v>
      </c>
      <c r="C447" s="6" t="s">
        <v>193</v>
      </c>
      <c r="D447" s="8"/>
    </row>
    <row r="448" spans="1:4" ht="11.25" customHeight="1" x14ac:dyDescent="0.2">
      <c r="A448" s="54" t="s">
        <v>4899</v>
      </c>
      <c r="B448" s="155" t="s">
        <v>173</v>
      </c>
      <c r="C448" s="6" t="s">
        <v>18</v>
      </c>
      <c r="D448" s="8"/>
    </row>
    <row r="449" spans="1:4" ht="11.25" customHeight="1" x14ac:dyDescent="0.2">
      <c r="A449" s="54" t="s">
        <v>4978</v>
      </c>
      <c r="B449" s="155" t="s">
        <v>175</v>
      </c>
      <c r="C449" s="49" t="s">
        <v>18</v>
      </c>
      <c r="D449" s="8"/>
    </row>
    <row r="450" spans="1:4" ht="11.25" customHeight="1" x14ac:dyDescent="0.2">
      <c r="A450" s="54" t="s">
        <v>4901</v>
      </c>
      <c r="B450" s="155" t="s">
        <v>156</v>
      </c>
      <c r="C450" s="49" t="s">
        <v>18</v>
      </c>
      <c r="D450" s="8"/>
    </row>
    <row r="451" spans="1:4" ht="11.25" customHeight="1" x14ac:dyDescent="0.2">
      <c r="A451" s="54" t="s">
        <v>4902</v>
      </c>
      <c r="B451" s="155" t="s">
        <v>196</v>
      </c>
      <c r="C451" s="6" t="s">
        <v>18</v>
      </c>
      <c r="D451" s="8"/>
    </row>
    <row r="452" spans="1:4" ht="11.25" customHeight="1" x14ac:dyDescent="0.2">
      <c r="A452" s="54" t="s">
        <v>5047</v>
      </c>
      <c r="B452" s="155" t="s">
        <v>163</v>
      </c>
      <c r="C452" s="9" t="s">
        <v>18</v>
      </c>
      <c r="D452" s="8"/>
    </row>
    <row r="453" spans="1:4" ht="11.25" customHeight="1" x14ac:dyDescent="0.2">
      <c r="A453" s="54" t="s">
        <v>4903</v>
      </c>
      <c r="B453" s="155" t="s">
        <v>309</v>
      </c>
      <c r="C453" s="49" t="s">
        <v>18</v>
      </c>
      <c r="D453" s="153"/>
    </row>
    <row r="454" spans="1:4" ht="11.25" customHeight="1" x14ac:dyDescent="0.2">
      <c r="A454" s="54" t="s">
        <v>5022</v>
      </c>
      <c r="B454" s="155" t="s">
        <v>176</v>
      </c>
      <c r="C454" s="49" t="s">
        <v>193</v>
      </c>
      <c r="D454" s="8"/>
    </row>
    <row r="455" spans="1:4" ht="11.25" customHeight="1" x14ac:dyDescent="0.2">
      <c r="A455" s="54" t="s">
        <v>5048</v>
      </c>
      <c r="B455" s="155" t="s">
        <v>181</v>
      </c>
      <c r="C455" s="6" t="s">
        <v>193</v>
      </c>
      <c r="D455" s="8"/>
    </row>
    <row r="456" spans="1:4" ht="11.25" customHeight="1" x14ac:dyDescent="0.2">
      <c r="A456" s="54" t="s">
        <v>5049</v>
      </c>
      <c r="B456" s="155" t="s">
        <v>323</v>
      </c>
      <c r="C456" s="49" t="s">
        <v>193</v>
      </c>
      <c r="D456" s="5"/>
    </row>
    <row r="457" spans="1:4" ht="11.25" customHeight="1" x14ac:dyDescent="0.2">
      <c r="A457" s="54" t="s">
        <v>5050</v>
      </c>
      <c r="B457" s="155" t="s">
        <v>151</v>
      </c>
      <c r="C457" s="6" t="s">
        <v>193</v>
      </c>
      <c r="D457" s="5"/>
    </row>
    <row r="458" spans="1:4" ht="11.25" customHeight="1" thickBot="1" x14ac:dyDescent="0.25">
      <c r="A458" s="55" t="s">
        <v>5051</v>
      </c>
      <c r="B458" s="156" t="s">
        <v>317</v>
      </c>
      <c r="C458" s="7" t="s">
        <v>18</v>
      </c>
      <c r="D458" s="11"/>
    </row>
    <row r="459" spans="1:4" ht="11.25" customHeight="1" thickBot="1" x14ac:dyDescent="0.3">
      <c r="A459" s="140" t="s">
        <v>4815</v>
      </c>
      <c r="B459" s="74"/>
      <c r="C459" s="75"/>
      <c r="D459" s="69"/>
    </row>
    <row r="460" spans="1:4" ht="11.25" customHeight="1" x14ac:dyDescent="0.25">
      <c r="A460" s="45" t="s">
        <v>4910</v>
      </c>
      <c r="B460" s="10" t="s">
        <v>154</v>
      </c>
      <c r="C460" s="10" t="s">
        <v>18</v>
      </c>
      <c r="D460" s="24"/>
    </row>
    <row r="461" spans="1:4" ht="11.25" customHeight="1" x14ac:dyDescent="0.25">
      <c r="A461" s="54" t="s">
        <v>4983</v>
      </c>
      <c r="B461" s="6" t="s">
        <v>179</v>
      </c>
      <c r="C461" s="6" t="s">
        <v>18</v>
      </c>
      <c r="D461" s="8"/>
    </row>
    <row r="462" spans="1:4" ht="11.25" customHeight="1" x14ac:dyDescent="0.25">
      <c r="A462" s="54" t="s">
        <v>4911</v>
      </c>
      <c r="B462" s="6" t="s">
        <v>188</v>
      </c>
      <c r="C462" s="6" t="s">
        <v>18</v>
      </c>
      <c r="D462" s="8"/>
    </row>
    <row r="463" spans="1:4" ht="11.25" customHeight="1" x14ac:dyDescent="0.25">
      <c r="A463" s="54" t="s">
        <v>4912</v>
      </c>
      <c r="B463" s="6" t="s">
        <v>194</v>
      </c>
      <c r="C463" s="6" t="s">
        <v>18</v>
      </c>
      <c r="D463" s="13" t="s">
        <v>5033</v>
      </c>
    </row>
    <row r="464" spans="1:4" ht="11.25" customHeight="1" x14ac:dyDescent="0.25">
      <c r="A464" s="54" t="s">
        <v>5052</v>
      </c>
      <c r="B464" s="6" t="s">
        <v>152</v>
      </c>
      <c r="C464" s="9" t="s">
        <v>193</v>
      </c>
      <c r="D464" s="8"/>
    </row>
    <row r="465" spans="1:4" ht="11.25" customHeight="1" x14ac:dyDescent="0.25">
      <c r="A465" s="54" t="s">
        <v>4915</v>
      </c>
      <c r="B465" s="6" t="s">
        <v>183</v>
      </c>
      <c r="C465" s="9" t="s">
        <v>193</v>
      </c>
      <c r="D465" s="13" t="s">
        <v>5061</v>
      </c>
    </row>
    <row r="466" spans="1:4" ht="11.25" customHeight="1" x14ac:dyDescent="0.25">
      <c r="A466" s="54" t="s">
        <v>4916</v>
      </c>
      <c r="B466" s="6" t="s">
        <v>5042</v>
      </c>
      <c r="C466" s="6" t="s">
        <v>5053</v>
      </c>
      <c r="D466" s="13" t="s">
        <v>5062</v>
      </c>
    </row>
    <row r="467" spans="1:4" ht="11.25" customHeight="1" x14ac:dyDescent="0.25">
      <c r="A467" s="54" t="s">
        <v>5054</v>
      </c>
      <c r="B467" s="6" t="s">
        <v>195</v>
      </c>
      <c r="C467" s="9" t="s">
        <v>193</v>
      </c>
      <c r="D467" s="8"/>
    </row>
    <row r="468" spans="1:4" ht="11.25" customHeight="1" x14ac:dyDescent="0.25">
      <c r="A468" s="54" t="s">
        <v>4919</v>
      </c>
      <c r="B468" s="6" t="s">
        <v>182</v>
      </c>
      <c r="C468" s="9" t="s">
        <v>193</v>
      </c>
      <c r="D468" s="8"/>
    </row>
    <row r="469" spans="1:4" ht="11.25" customHeight="1" x14ac:dyDescent="0.25">
      <c r="A469" s="54" t="s">
        <v>4920</v>
      </c>
      <c r="B469" s="6" t="s">
        <v>308</v>
      </c>
      <c r="C469" s="49" t="s">
        <v>193</v>
      </c>
      <c r="D469" s="8"/>
    </row>
    <row r="470" spans="1:4" ht="11.25" customHeight="1" x14ac:dyDescent="0.25">
      <c r="A470" s="54" t="s">
        <v>5025</v>
      </c>
      <c r="B470" s="6" t="s">
        <v>186</v>
      </c>
      <c r="C470" s="49" t="s">
        <v>18</v>
      </c>
      <c r="D470" s="8"/>
    </row>
    <row r="471" spans="1:4" ht="11.25" customHeight="1" x14ac:dyDescent="0.25">
      <c r="A471" s="54" t="s">
        <v>4921</v>
      </c>
      <c r="B471" s="6" t="s">
        <v>160</v>
      </c>
      <c r="C471" s="6" t="s">
        <v>18</v>
      </c>
      <c r="D471" s="8"/>
    </row>
    <row r="472" spans="1:4" ht="11.25" customHeight="1" x14ac:dyDescent="0.25">
      <c r="A472" s="54" t="s">
        <v>5055</v>
      </c>
      <c r="B472" s="6" t="s">
        <v>168</v>
      </c>
      <c r="C472" s="6" t="s">
        <v>193</v>
      </c>
      <c r="D472" s="8"/>
    </row>
    <row r="473" spans="1:4" ht="11.25" customHeight="1" x14ac:dyDescent="0.25">
      <c r="A473" s="54" t="s">
        <v>5026</v>
      </c>
      <c r="B473" s="6" t="s">
        <v>310</v>
      </c>
      <c r="C473" s="6" t="s">
        <v>193</v>
      </c>
      <c r="D473" s="8"/>
    </row>
    <row r="474" spans="1:4" ht="11.25" customHeight="1" x14ac:dyDescent="0.25">
      <c r="A474" s="54" t="s">
        <v>4987</v>
      </c>
      <c r="B474" s="6" t="s">
        <v>192</v>
      </c>
      <c r="C474" s="6" t="s">
        <v>193</v>
      </c>
      <c r="D474" s="8"/>
    </row>
    <row r="475" spans="1:4" ht="11.25" customHeight="1" x14ac:dyDescent="0.25">
      <c r="A475" s="54" t="s">
        <v>4926</v>
      </c>
      <c r="B475" s="6" t="s">
        <v>189</v>
      </c>
      <c r="C475" s="9" t="s">
        <v>193</v>
      </c>
      <c r="D475" s="8"/>
    </row>
    <row r="476" spans="1:4" ht="11.25" customHeight="1" x14ac:dyDescent="0.25">
      <c r="A476" s="54" t="s">
        <v>5056</v>
      </c>
      <c r="B476" s="6" t="s">
        <v>167</v>
      </c>
      <c r="C476" s="6" t="s">
        <v>193</v>
      </c>
      <c r="D476" s="8"/>
    </row>
    <row r="477" spans="1:4" ht="11.25" customHeight="1" x14ac:dyDescent="0.25">
      <c r="A477" s="54" t="s">
        <v>4928</v>
      </c>
      <c r="B477" s="6" t="s">
        <v>320</v>
      </c>
      <c r="C477" s="6" t="s">
        <v>5053</v>
      </c>
      <c r="D477" s="8"/>
    </row>
    <row r="478" spans="1:4" ht="11.25" customHeight="1" x14ac:dyDescent="0.25">
      <c r="A478" s="54" t="s">
        <v>5057</v>
      </c>
      <c r="B478" s="6" t="s">
        <v>313</v>
      </c>
      <c r="C478" s="6" t="s">
        <v>18</v>
      </c>
      <c r="D478" s="8"/>
    </row>
    <row r="479" spans="1:4" ht="11.25" customHeight="1" x14ac:dyDescent="0.25">
      <c r="A479" s="54" t="s">
        <v>4990</v>
      </c>
      <c r="B479" s="6" t="s">
        <v>162</v>
      </c>
      <c r="C479" s="6" t="s">
        <v>5053</v>
      </c>
      <c r="D479" s="13" t="s">
        <v>5063</v>
      </c>
    </row>
    <row r="480" spans="1:4" ht="11.25" customHeight="1" x14ac:dyDescent="0.25">
      <c r="A480" s="54" t="s">
        <v>4931</v>
      </c>
      <c r="B480" s="6" t="s">
        <v>311</v>
      </c>
      <c r="C480" s="9" t="s">
        <v>193</v>
      </c>
      <c r="D480" s="8"/>
    </row>
    <row r="481" spans="1:4" ht="11.25" customHeight="1" x14ac:dyDescent="0.25">
      <c r="A481" s="54" t="s">
        <v>4932</v>
      </c>
      <c r="B481" s="6" t="s">
        <v>311</v>
      </c>
      <c r="C481" s="6" t="s">
        <v>193</v>
      </c>
      <c r="D481" s="8"/>
    </row>
    <row r="482" spans="1:4" ht="11.25" customHeight="1" x14ac:dyDescent="0.25">
      <c r="A482" s="54" t="s">
        <v>4933</v>
      </c>
      <c r="B482" s="6" t="s">
        <v>190</v>
      </c>
      <c r="C482" s="6" t="s">
        <v>193</v>
      </c>
      <c r="D482" s="8"/>
    </row>
    <row r="483" spans="1:4" ht="11.25" customHeight="1" x14ac:dyDescent="0.25">
      <c r="A483" s="54" t="s">
        <v>5027</v>
      </c>
      <c r="B483" s="6" t="s">
        <v>317</v>
      </c>
      <c r="C483" s="6" t="s">
        <v>18</v>
      </c>
      <c r="D483" s="8"/>
    </row>
    <row r="484" spans="1:4" ht="11.25" customHeight="1" x14ac:dyDescent="0.25">
      <c r="A484" s="54" t="s">
        <v>4992</v>
      </c>
      <c r="B484" s="6" t="s">
        <v>318</v>
      </c>
      <c r="C484" s="9" t="s">
        <v>18</v>
      </c>
      <c r="D484" s="8"/>
    </row>
    <row r="485" spans="1:4" ht="11.25" customHeight="1" x14ac:dyDescent="0.25">
      <c r="A485" s="54" t="s">
        <v>5028</v>
      </c>
      <c r="B485" s="6" t="s">
        <v>319</v>
      </c>
      <c r="C485" s="6" t="s">
        <v>18</v>
      </c>
      <c r="D485" s="8"/>
    </row>
    <row r="486" spans="1:4" ht="11.25" customHeight="1" x14ac:dyDescent="0.25">
      <c r="A486" s="54" t="s">
        <v>4938</v>
      </c>
      <c r="B486" s="6" t="s">
        <v>322</v>
      </c>
      <c r="C486" s="9" t="s">
        <v>193</v>
      </c>
      <c r="D486" s="13" t="s">
        <v>5064</v>
      </c>
    </row>
    <row r="487" spans="1:4" ht="11.25" customHeight="1" x14ac:dyDescent="0.25">
      <c r="A487" s="54" t="s">
        <v>4993</v>
      </c>
      <c r="B487" s="6" t="s">
        <v>307</v>
      </c>
      <c r="C487" s="6" t="s">
        <v>193</v>
      </c>
      <c r="D487" s="13" t="s">
        <v>4998</v>
      </c>
    </row>
    <row r="488" spans="1:4" ht="11.25" customHeight="1" x14ac:dyDescent="0.25">
      <c r="A488" s="54" t="s">
        <v>4940</v>
      </c>
      <c r="B488" s="6" t="s">
        <v>184</v>
      </c>
      <c r="C488" s="6" t="s">
        <v>18</v>
      </c>
      <c r="D488" s="8"/>
    </row>
    <row r="489" spans="1:4" ht="11.25" customHeight="1" x14ac:dyDescent="0.25">
      <c r="A489" s="54" t="s">
        <v>5058</v>
      </c>
      <c r="B489" s="6" t="s">
        <v>324</v>
      </c>
      <c r="C489" s="6" t="s">
        <v>18</v>
      </c>
      <c r="D489" s="8"/>
    </row>
    <row r="490" spans="1:4" ht="11.25" customHeight="1" x14ac:dyDescent="0.25">
      <c r="A490" s="54" t="s">
        <v>5029</v>
      </c>
      <c r="B490" s="6" t="s">
        <v>160</v>
      </c>
      <c r="C490" s="6" t="s">
        <v>18</v>
      </c>
      <c r="D490" s="8"/>
    </row>
    <row r="491" spans="1:4" ht="11.25" customHeight="1" x14ac:dyDescent="0.25">
      <c r="A491" s="54" t="s">
        <v>5059</v>
      </c>
      <c r="B491" s="6" t="s">
        <v>325</v>
      </c>
      <c r="C491" s="6" t="s">
        <v>18</v>
      </c>
      <c r="D491" s="13" t="s">
        <v>5065</v>
      </c>
    </row>
    <row r="495" spans="1:4" ht="11.25" customHeight="1" thickBot="1" x14ac:dyDescent="0.3"/>
    <row r="496" spans="1:4" ht="16.5" thickBot="1" x14ac:dyDescent="0.3">
      <c r="A496" s="70" t="s">
        <v>5066</v>
      </c>
      <c r="B496" s="71"/>
      <c r="C496" s="72"/>
      <c r="D496" s="73"/>
    </row>
    <row r="497" spans="1:4" ht="11.25" customHeight="1" thickBot="1" x14ac:dyDescent="0.3">
      <c r="A497" s="44" t="s">
        <v>147</v>
      </c>
      <c r="B497" s="3" t="s">
        <v>148</v>
      </c>
      <c r="C497" s="3" t="s">
        <v>149</v>
      </c>
      <c r="D497" s="4" t="s">
        <v>150</v>
      </c>
    </row>
    <row r="498" spans="1:4" ht="11.25" customHeight="1" thickBot="1" x14ac:dyDescent="0.3">
      <c r="A498" s="162" t="s">
        <v>305</v>
      </c>
      <c r="B498" s="163"/>
      <c r="C498" s="163"/>
      <c r="D498" s="32"/>
    </row>
    <row r="499" spans="1:4" ht="11.25" customHeight="1" x14ac:dyDescent="0.25">
      <c r="A499" s="45" t="s">
        <v>5067</v>
      </c>
      <c r="B499" s="46" t="s">
        <v>167</v>
      </c>
      <c r="C499" s="46" t="s">
        <v>106</v>
      </c>
      <c r="D499" s="47"/>
    </row>
    <row r="500" spans="1:4" ht="11.25" customHeight="1" x14ac:dyDescent="0.25">
      <c r="A500" s="48" t="s">
        <v>4956</v>
      </c>
      <c r="B500" s="6" t="s">
        <v>152</v>
      </c>
      <c r="C500" s="46" t="s">
        <v>106</v>
      </c>
      <c r="D500" s="5"/>
    </row>
    <row r="501" spans="1:4" ht="11.25" customHeight="1" x14ac:dyDescent="0.25">
      <c r="A501" s="48" t="s">
        <v>4957</v>
      </c>
      <c r="B501" s="6" t="s">
        <v>153</v>
      </c>
      <c r="C501" s="46" t="s">
        <v>18</v>
      </c>
      <c r="D501" s="5"/>
    </row>
    <row r="502" spans="1:4" ht="11.25" customHeight="1" x14ac:dyDescent="0.25">
      <c r="A502" s="48" t="s">
        <v>5068</v>
      </c>
      <c r="B502" s="49" t="s">
        <v>194</v>
      </c>
      <c r="C502" s="46" t="s">
        <v>18</v>
      </c>
      <c r="D502" s="5"/>
    </row>
    <row r="503" spans="1:4" ht="11.25" customHeight="1" x14ac:dyDescent="0.25">
      <c r="A503" s="48" t="s">
        <v>5007</v>
      </c>
      <c r="B503" s="49" t="s">
        <v>156</v>
      </c>
      <c r="C503" s="46" t="s">
        <v>18</v>
      </c>
      <c r="D503" s="5"/>
    </row>
    <row r="504" spans="1:4" ht="11.25" customHeight="1" thickBot="1" x14ac:dyDescent="0.3">
      <c r="A504" s="50" t="s">
        <v>5069</v>
      </c>
      <c r="B504" s="7" t="s">
        <v>151</v>
      </c>
      <c r="C504" s="51" t="s">
        <v>106</v>
      </c>
      <c r="D504" s="52"/>
    </row>
    <row r="505" spans="1:4" ht="11.25" customHeight="1" thickBot="1" x14ac:dyDescent="0.3">
      <c r="A505" s="164" t="s">
        <v>158</v>
      </c>
      <c r="B505" s="165"/>
      <c r="C505" s="165"/>
      <c r="D505" s="53"/>
    </row>
    <row r="506" spans="1:4" ht="11.25" customHeight="1" x14ac:dyDescent="0.25">
      <c r="A506" s="81" t="s">
        <v>4961</v>
      </c>
      <c r="B506" s="10" t="s">
        <v>182</v>
      </c>
      <c r="C506" s="10" t="s">
        <v>106</v>
      </c>
      <c r="D506" s="24"/>
    </row>
    <row r="507" spans="1:4" ht="11.25" customHeight="1" x14ac:dyDescent="0.25">
      <c r="A507" s="82" t="s">
        <v>4962</v>
      </c>
      <c r="B507" s="6" t="s">
        <v>170</v>
      </c>
      <c r="C507" s="6" t="s">
        <v>106</v>
      </c>
      <c r="D507" s="5"/>
    </row>
    <row r="508" spans="1:4" ht="11.25" customHeight="1" x14ac:dyDescent="0.25">
      <c r="A508" s="82" t="s">
        <v>5070</v>
      </c>
      <c r="B508" s="6" t="s">
        <v>169</v>
      </c>
      <c r="C508" s="6" t="s">
        <v>18</v>
      </c>
      <c r="D508" s="5"/>
    </row>
    <row r="509" spans="1:4" ht="11.25" customHeight="1" x14ac:dyDescent="0.25">
      <c r="A509" s="82" t="s">
        <v>4863</v>
      </c>
      <c r="B509" s="6" t="s">
        <v>155</v>
      </c>
      <c r="C509" s="49" t="s">
        <v>18</v>
      </c>
      <c r="D509" s="5"/>
    </row>
    <row r="510" spans="1:4" ht="11.25" customHeight="1" x14ac:dyDescent="0.25">
      <c r="A510" s="82" t="s">
        <v>4864</v>
      </c>
      <c r="B510" s="6" t="s">
        <v>176</v>
      </c>
      <c r="C510" s="6" t="s">
        <v>106</v>
      </c>
      <c r="D510" s="5"/>
    </row>
    <row r="511" spans="1:4" ht="11.25" customHeight="1" x14ac:dyDescent="0.25">
      <c r="A511" s="82" t="s">
        <v>4964</v>
      </c>
      <c r="B511" s="6" t="s">
        <v>179</v>
      </c>
      <c r="C511" s="6" t="s">
        <v>18</v>
      </c>
      <c r="D511" s="5"/>
    </row>
    <row r="512" spans="1:4" ht="11.25" customHeight="1" x14ac:dyDescent="0.25">
      <c r="A512" s="82" t="s">
        <v>4965</v>
      </c>
      <c r="B512" s="6" t="s">
        <v>326</v>
      </c>
      <c r="C512" s="6" t="s">
        <v>306</v>
      </c>
      <c r="D512" s="5"/>
    </row>
    <row r="513" spans="1:4" ht="11.25" customHeight="1" x14ac:dyDescent="0.25">
      <c r="A513" s="82" t="s">
        <v>4966</v>
      </c>
      <c r="B513" s="6" t="s">
        <v>307</v>
      </c>
      <c r="C513" s="6" t="s">
        <v>106</v>
      </c>
      <c r="D513" s="5"/>
    </row>
    <row r="514" spans="1:4" ht="11.25" customHeight="1" x14ac:dyDescent="0.25">
      <c r="A514" s="82" t="s">
        <v>4867</v>
      </c>
      <c r="B514" s="6" t="s">
        <v>177</v>
      </c>
      <c r="C514" s="6" t="s">
        <v>306</v>
      </c>
      <c r="D514" s="5"/>
    </row>
    <row r="515" spans="1:4" ht="11.25" customHeight="1" x14ac:dyDescent="0.25">
      <c r="A515" s="82" t="s">
        <v>4868</v>
      </c>
      <c r="B515" s="6" t="s">
        <v>151</v>
      </c>
      <c r="C515" s="6" t="s">
        <v>106</v>
      </c>
      <c r="D515" s="5"/>
    </row>
    <row r="516" spans="1:4" ht="11.25" customHeight="1" x14ac:dyDescent="0.25">
      <c r="A516" s="82" t="s">
        <v>5071</v>
      </c>
      <c r="B516" s="6" t="s">
        <v>174</v>
      </c>
      <c r="C516" s="49" t="s">
        <v>306</v>
      </c>
      <c r="D516" s="8"/>
    </row>
    <row r="517" spans="1:4" ht="11.25" customHeight="1" x14ac:dyDescent="0.25">
      <c r="A517" s="82" t="s">
        <v>4969</v>
      </c>
      <c r="B517" s="6" t="s">
        <v>179</v>
      </c>
      <c r="C517" s="6" t="s">
        <v>18</v>
      </c>
      <c r="D517" s="8"/>
    </row>
    <row r="518" spans="1:4" ht="11.25" customHeight="1" x14ac:dyDescent="0.25">
      <c r="A518" s="82" t="s">
        <v>4871</v>
      </c>
      <c r="B518" s="6" t="s">
        <v>188</v>
      </c>
      <c r="C518" s="6" t="s">
        <v>18</v>
      </c>
      <c r="D518" s="5"/>
    </row>
    <row r="519" spans="1:4" ht="11.25" customHeight="1" x14ac:dyDescent="0.25">
      <c r="A519" s="82" t="s">
        <v>4872</v>
      </c>
      <c r="B519" s="6" t="s">
        <v>310</v>
      </c>
      <c r="C519" s="6" t="s">
        <v>106</v>
      </c>
      <c r="D519" s="5"/>
    </row>
    <row r="520" spans="1:4" ht="11.25" customHeight="1" x14ac:dyDescent="0.25">
      <c r="A520" s="82" t="s">
        <v>4873</v>
      </c>
      <c r="B520" s="6" t="s">
        <v>151</v>
      </c>
      <c r="C520" s="6" t="s">
        <v>106</v>
      </c>
      <c r="D520" s="5"/>
    </row>
    <row r="521" spans="1:4" ht="11.25" customHeight="1" x14ac:dyDescent="0.25">
      <c r="A521" s="82" t="s">
        <v>4875</v>
      </c>
      <c r="B521" s="6" t="s">
        <v>167</v>
      </c>
      <c r="C521" s="6" t="s">
        <v>106</v>
      </c>
      <c r="D521" s="5"/>
    </row>
    <row r="522" spans="1:4" ht="11.25" customHeight="1" x14ac:dyDescent="0.25">
      <c r="A522" s="82" t="s">
        <v>4876</v>
      </c>
      <c r="B522" s="6" t="s">
        <v>308</v>
      </c>
      <c r="C522" s="49" t="s">
        <v>306</v>
      </c>
      <c r="D522" s="8"/>
    </row>
    <row r="523" spans="1:4" ht="11.25" customHeight="1" x14ac:dyDescent="0.25">
      <c r="A523" s="82" t="s">
        <v>5072</v>
      </c>
      <c r="B523" s="6" t="s">
        <v>317</v>
      </c>
      <c r="C523" s="6" t="s">
        <v>18</v>
      </c>
      <c r="D523" s="5"/>
    </row>
    <row r="524" spans="1:4" ht="11.25" customHeight="1" x14ac:dyDescent="0.25">
      <c r="A524" s="82" t="s">
        <v>5073</v>
      </c>
      <c r="B524" s="6" t="s">
        <v>318</v>
      </c>
      <c r="C524" s="49" t="s">
        <v>18</v>
      </c>
      <c r="D524" s="8"/>
    </row>
    <row r="525" spans="1:4" ht="11.25" customHeight="1" x14ac:dyDescent="0.25">
      <c r="A525" s="82" t="s">
        <v>4879</v>
      </c>
      <c r="B525" s="6" t="s">
        <v>319</v>
      </c>
      <c r="C525" s="6" t="s">
        <v>18</v>
      </c>
      <c r="D525" s="5"/>
    </row>
    <row r="526" spans="1:4" ht="11.25" customHeight="1" x14ac:dyDescent="0.25">
      <c r="A526" s="82" t="s">
        <v>4880</v>
      </c>
      <c r="B526" s="6" t="s">
        <v>320</v>
      </c>
      <c r="C526" s="6" t="s">
        <v>18</v>
      </c>
      <c r="D526" s="8"/>
    </row>
    <row r="527" spans="1:4" ht="11.25" customHeight="1" x14ac:dyDescent="0.25">
      <c r="A527" s="82" t="s">
        <v>5013</v>
      </c>
      <c r="B527" s="6" t="s">
        <v>313</v>
      </c>
      <c r="C527" s="6" t="s">
        <v>18</v>
      </c>
      <c r="D527" s="5"/>
    </row>
    <row r="528" spans="1:4" ht="11.25" customHeight="1" x14ac:dyDescent="0.25">
      <c r="A528" s="82" t="s">
        <v>4883</v>
      </c>
      <c r="B528" s="6" t="s">
        <v>190</v>
      </c>
      <c r="C528" s="6" t="s">
        <v>106</v>
      </c>
      <c r="D528" s="5"/>
    </row>
    <row r="529" spans="1:4" ht="11.25" customHeight="1" x14ac:dyDescent="0.25">
      <c r="A529" s="82" t="s">
        <v>4884</v>
      </c>
      <c r="B529" s="6" t="s">
        <v>166</v>
      </c>
      <c r="C529" s="6" t="s">
        <v>106</v>
      </c>
      <c r="D529" s="5"/>
    </row>
    <row r="530" spans="1:4" ht="11.25" customHeight="1" x14ac:dyDescent="0.25">
      <c r="A530" s="82" t="s">
        <v>4885</v>
      </c>
      <c r="B530" s="6" t="s">
        <v>191</v>
      </c>
      <c r="C530" s="49" t="s">
        <v>18</v>
      </c>
      <c r="D530" s="5"/>
    </row>
    <row r="531" spans="1:4" ht="11.25" customHeight="1" x14ac:dyDescent="0.25">
      <c r="A531" s="82" t="s">
        <v>5014</v>
      </c>
      <c r="B531" s="6" t="s">
        <v>154</v>
      </c>
      <c r="C531" s="6" t="s">
        <v>18</v>
      </c>
      <c r="D531" s="5"/>
    </row>
    <row r="532" spans="1:4" ht="11.25" customHeight="1" x14ac:dyDescent="0.25">
      <c r="A532" s="82" t="s">
        <v>4888</v>
      </c>
      <c r="B532" s="6" t="s">
        <v>180</v>
      </c>
      <c r="C532" s="6" t="s">
        <v>18</v>
      </c>
      <c r="D532" s="8"/>
    </row>
    <row r="533" spans="1:4" ht="11.25" customHeight="1" x14ac:dyDescent="0.25">
      <c r="A533" s="82" t="s">
        <v>4974</v>
      </c>
      <c r="B533" s="6" t="s">
        <v>178</v>
      </c>
      <c r="C533" s="6" t="s">
        <v>18</v>
      </c>
      <c r="D533" s="8"/>
    </row>
    <row r="534" spans="1:4" ht="11.25" customHeight="1" x14ac:dyDescent="0.25">
      <c r="A534" s="82" t="s">
        <v>5044</v>
      </c>
      <c r="B534" s="6" t="s">
        <v>177</v>
      </c>
      <c r="C534" s="6" t="s">
        <v>106</v>
      </c>
      <c r="D534" s="8"/>
    </row>
    <row r="535" spans="1:4" ht="11.25" customHeight="1" x14ac:dyDescent="0.25">
      <c r="A535" s="82" t="s">
        <v>4890</v>
      </c>
      <c r="B535" s="6" t="s">
        <v>156</v>
      </c>
      <c r="C535" s="6" t="s">
        <v>18</v>
      </c>
      <c r="D535" s="8"/>
    </row>
    <row r="536" spans="1:4" ht="11.25" customHeight="1" x14ac:dyDescent="0.25">
      <c r="A536" s="82" t="s">
        <v>4891</v>
      </c>
      <c r="B536" s="6" t="s">
        <v>4770</v>
      </c>
      <c r="C536" s="6" t="s">
        <v>106</v>
      </c>
      <c r="D536" s="13" t="s">
        <v>5074</v>
      </c>
    </row>
    <row r="537" spans="1:4" ht="11.25" customHeight="1" x14ac:dyDescent="0.25">
      <c r="A537" s="82" t="s">
        <v>4892</v>
      </c>
      <c r="B537" s="6" t="s">
        <v>163</v>
      </c>
      <c r="C537" s="49" t="s">
        <v>18</v>
      </c>
      <c r="D537" s="13"/>
    </row>
    <row r="538" spans="1:4" ht="11.25" customHeight="1" x14ac:dyDescent="0.25">
      <c r="A538" s="82" t="s">
        <v>4893</v>
      </c>
      <c r="B538" s="6" t="s">
        <v>188</v>
      </c>
      <c r="C538" s="49" t="s">
        <v>18</v>
      </c>
      <c r="D538" s="157" t="s">
        <v>5075</v>
      </c>
    </row>
    <row r="539" spans="1:4" ht="11.25" customHeight="1" x14ac:dyDescent="0.25">
      <c r="A539" s="84" t="s">
        <v>4894</v>
      </c>
      <c r="B539" s="6" t="s">
        <v>189</v>
      </c>
      <c r="C539" s="49" t="s">
        <v>306</v>
      </c>
      <c r="D539" s="159" t="s">
        <v>4802</v>
      </c>
    </row>
    <row r="540" spans="1:4" ht="11.25" customHeight="1" x14ac:dyDescent="0.25">
      <c r="A540" s="84" t="s">
        <v>4896</v>
      </c>
      <c r="B540" s="6" t="s">
        <v>196</v>
      </c>
      <c r="C540" s="6" t="s">
        <v>18</v>
      </c>
      <c r="D540" s="85" t="s">
        <v>5084</v>
      </c>
    </row>
    <row r="541" spans="1:4" ht="11.25" customHeight="1" x14ac:dyDescent="0.25">
      <c r="A541" s="82" t="s">
        <v>4976</v>
      </c>
      <c r="B541" s="6" t="s">
        <v>161</v>
      </c>
      <c r="C541" s="6" t="s">
        <v>106</v>
      </c>
      <c r="D541" s="8"/>
    </row>
    <row r="542" spans="1:4" ht="11.25" customHeight="1" x14ac:dyDescent="0.25">
      <c r="A542" s="82" t="s">
        <v>4977</v>
      </c>
      <c r="B542" s="6" t="s">
        <v>172</v>
      </c>
      <c r="C542" s="6" t="s">
        <v>106</v>
      </c>
      <c r="D542" s="8"/>
    </row>
    <row r="543" spans="1:4" ht="11.25" customHeight="1" x14ac:dyDescent="0.25">
      <c r="A543" s="82" t="s">
        <v>5076</v>
      </c>
      <c r="B543" s="6" t="s">
        <v>321</v>
      </c>
      <c r="C543" s="49" t="s">
        <v>306</v>
      </c>
      <c r="D543" s="8"/>
    </row>
    <row r="544" spans="1:4" ht="11.25" customHeight="1" x14ac:dyDescent="0.25">
      <c r="A544" s="82" t="s">
        <v>4978</v>
      </c>
      <c r="B544" s="6" t="s">
        <v>314</v>
      </c>
      <c r="C544" s="6" t="s">
        <v>106</v>
      </c>
      <c r="D544" s="8"/>
    </row>
    <row r="545" spans="1:4" ht="11.25" customHeight="1" x14ac:dyDescent="0.25">
      <c r="A545" s="82" t="s">
        <v>4901</v>
      </c>
      <c r="B545" s="6" t="s">
        <v>166</v>
      </c>
      <c r="C545" s="6" t="s">
        <v>106</v>
      </c>
      <c r="D545" s="8"/>
    </row>
    <row r="546" spans="1:4" ht="11.25" customHeight="1" x14ac:dyDescent="0.25">
      <c r="A546" s="82" t="s">
        <v>5077</v>
      </c>
      <c r="B546" s="6" t="s">
        <v>163</v>
      </c>
      <c r="C546" s="6" t="s">
        <v>18</v>
      </c>
      <c r="D546" s="8"/>
    </row>
    <row r="547" spans="1:4" ht="11.25" customHeight="1" x14ac:dyDescent="0.25">
      <c r="A547" s="82" t="s">
        <v>5047</v>
      </c>
      <c r="B547" s="6" t="s">
        <v>311</v>
      </c>
      <c r="C547" s="6" t="s">
        <v>306</v>
      </c>
      <c r="D547" s="8"/>
    </row>
    <row r="548" spans="1:4" ht="11.25" customHeight="1" x14ac:dyDescent="0.25">
      <c r="A548" s="82" t="s">
        <v>4903</v>
      </c>
      <c r="B548" s="6" t="s">
        <v>323</v>
      </c>
      <c r="C548" s="6" t="s">
        <v>106</v>
      </c>
      <c r="D548" s="8"/>
    </row>
    <row r="549" spans="1:4" ht="11.25" customHeight="1" x14ac:dyDescent="0.25">
      <c r="A549" s="82" t="s">
        <v>4904</v>
      </c>
      <c r="B549" s="6" t="s">
        <v>324</v>
      </c>
      <c r="C549" s="9" t="s">
        <v>18</v>
      </c>
      <c r="D549" s="8"/>
    </row>
    <row r="550" spans="1:4" ht="11.25" customHeight="1" x14ac:dyDescent="0.25">
      <c r="A550" s="82" t="s">
        <v>5023</v>
      </c>
      <c r="B550" s="6" t="s">
        <v>325</v>
      </c>
      <c r="C550" s="6" t="s">
        <v>18</v>
      </c>
      <c r="D550" s="8"/>
    </row>
    <row r="551" spans="1:4" ht="11.25" customHeight="1" x14ac:dyDescent="0.25">
      <c r="A551" s="82" t="s">
        <v>5048</v>
      </c>
      <c r="B551" s="6" t="s">
        <v>312</v>
      </c>
      <c r="C551" s="6" t="s">
        <v>18</v>
      </c>
      <c r="D551" s="8"/>
    </row>
    <row r="552" spans="1:4" ht="11.25" customHeight="1" thickBot="1" x14ac:dyDescent="0.3">
      <c r="A552" s="83" t="s">
        <v>4907</v>
      </c>
      <c r="B552" s="7" t="s">
        <v>184</v>
      </c>
      <c r="C552" s="7" t="s">
        <v>18</v>
      </c>
      <c r="D552" s="11"/>
    </row>
    <row r="553" spans="1:4" ht="11.25" customHeight="1" thickBot="1" x14ac:dyDescent="0.3">
      <c r="A553" s="140" t="s">
        <v>4815</v>
      </c>
      <c r="B553" s="74"/>
      <c r="C553" s="75"/>
      <c r="D553" s="69"/>
    </row>
    <row r="554" spans="1:4" ht="11.25" customHeight="1" x14ac:dyDescent="0.25">
      <c r="A554" s="81" t="s">
        <v>4981</v>
      </c>
      <c r="B554" s="10" t="s">
        <v>162</v>
      </c>
      <c r="C554" s="10" t="s">
        <v>306</v>
      </c>
      <c r="D554" s="24"/>
    </row>
    <row r="555" spans="1:4" ht="11.25" customHeight="1" x14ac:dyDescent="0.25">
      <c r="A555" s="82" t="s">
        <v>4982</v>
      </c>
      <c r="B555" s="6" t="s">
        <v>164</v>
      </c>
      <c r="C555" s="49" t="s">
        <v>18</v>
      </c>
      <c r="D555" s="8"/>
    </row>
    <row r="556" spans="1:4" ht="11.25" customHeight="1" x14ac:dyDescent="0.25">
      <c r="A556" s="82" t="s">
        <v>4910</v>
      </c>
      <c r="B556" s="6" t="s">
        <v>194</v>
      </c>
      <c r="C556" s="6" t="s">
        <v>18</v>
      </c>
      <c r="D556" s="8"/>
    </row>
    <row r="557" spans="1:4" ht="11.25" customHeight="1" x14ac:dyDescent="0.25">
      <c r="A557" s="82" t="s">
        <v>5078</v>
      </c>
      <c r="B557" s="6" t="s">
        <v>183</v>
      </c>
      <c r="C557" s="6" t="s">
        <v>106</v>
      </c>
      <c r="D557" s="8"/>
    </row>
    <row r="558" spans="1:4" ht="11.25" customHeight="1" x14ac:dyDescent="0.25">
      <c r="A558" s="82" t="s">
        <v>4911</v>
      </c>
      <c r="B558" s="6" t="s">
        <v>315</v>
      </c>
      <c r="C558" s="6" t="s">
        <v>106</v>
      </c>
      <c r="D558" s="8"/>
    </row>
    <row r="559" spans="1:4" ht="11.25" customHeight="1" x14ac:dyDescent="0.25">
      <c r="A559" s="82" t="s">
        <v>4913</v>
      </c>
      <c r="B559" s="6" t="s">
        <v>155</v>
      </c>
      <c r="C559" s="6" t="s">
        <v>18</v>
      </c>
      <c r="D559" s="8"/>
    </row>
    <row r="560" spans="1:4" ht="11.25" customHeight="1" x14ac:dyDescent="0.25">
      <c r="A560" s="82" t="s">
        <v>4914</v>
      </c>
      <c r="B560" s="6" t="s">
        <v>161</v>
      </c>
      <c r="C560" s="49" t="s">
        <v>306</v>
      </c>
      <c r="D560" s="8"/>
    </row>
    <row r="561" spans="1:4" ht="11.25" customHeight="1" x14ac:dyDescent="0.25">
      <c r="A561" s="82" t="s">
        <v>4915</v>
      </c>
      <c r="B561" s="6" t="s">
        <v>4845</v>
      </c>
      <c r="C561" s="6" t="s">
        <v>18</v>
      </c>
      <c r="D561" s="8"/>
    </row>
    <row r="562" spans="1:4" ht="11.25" customHeight="1" x14ac:dyDescent="0.25">
      <c r="A562" s="82" t="s">
        <v>4916</v>
      </c>
      <c r="B562" s="6" t="s">
        <v>164</v>
      </c>
      <c r="C562" s="6" t="s">
        <v>18</v>
      </c>
      <c r="D562" s="8"/>
    </row>
    <row r="563" spans="1:4" ht="11.25" customHeight="1" x14ac:dyDescent="0.25">
      <c r="A563" s="82" t="s">
        <v>5054</v>
      </c>
      <c r="B563" s="6" t="s">
        <v>187</v>
      </c>
      <c r="C563" s="6" t="s">
        <v>106</v>
      </c>
      <c r="D563" s="8"/>
    </row>
    <row r="564" spans="1:4" ht="11.25" customHeight="1" x14ac:dyDescent="0.25">
      <c r="A564" s="82" t="s">
        <v>4918</v>
      </c>
      <c r="B564" s="6" t="s">
        <v>153</v>
      </c>
      <c r="C564" s="6" t="s">
        <v>18</v>
      </c>
      <c r="D564" s="8"/>
    </row>
    <row r="565" spans="1:4" ht="11.25" customHeight="1" x14ac:dyDescent="0.25">
      <c r="A565" s="82" t="s">
        <v>4984</v>
      </c>
      <c r="B565" s="6" t="s">
        <v>157</v>
      </c>
      <c r="C565" s="6" t="s">
        <v>106</v>
      </c>
      <c r="D565" s="8"/>
    </row>
    <row r="566" spans="1:4" ht="11.25" customHeight="1" x14ac:dyDescent="0.25">
      <c r="A566" s="82" t="s">
        <v>4985</v>
      </c>
      <c r="B566" s="6" t="s">
        <v>322</v>
      </c>
      <c r="C566" s="49" t="s">
        <v>106</v>
      </c>
      <c r="D566" s="8"/>
    </row>
    <row r="567" spans="1:4" ht="11.25" customHeight="1" x14ac:dyDescent="0.25">
      <c r="A567" s="82" t="s">
        <v>4922</v>
      </c>
      <c r="B567" s="6" t="s">
        <v>196</v>
      </c>
      <c r="C567" s="49" t="s">
        <v>18</v>
      </c>
      <c r="D567" s="13" t="s">
        <v>276</v>
      </c>
    </row>
    <row r="568" spans="1:4" ht="11.25" customHeight="1" x14ac:dyDescent="0.25">
      <c r="A568" s="82" t="s">
        <v>4923</v>
      </c>
      <c r="B568" s="6" t="s">
        <v>181</v>
      </c>
      <c r="C568" s="49" t="s">
        <v>306</v>
      </c>
      <c r="D568" s="13" t="s">
        <v>4853</v>
      </c>
    </row>
    <row r="569" spans="1:4" ht="11.25" customHeight="1" x14ac:dyDescent="0.25">
      <c r="A569" s="82" t="s">
        <v>4986</v>
      </c>
      <c r="B569" s="6" t="s">
        <v>160</v>
      </c>
      <c r="C569" s="49" t="s">
        <v>18</v>
      </c>
      <c r="D569" s="8"/>
    </row>
    <row r="570" spans="1:4" ht="11.25" customHeight="1" x14ac:dyDescent="0.25">
      <c r="A570" s="82" t="s">
        <v>4925</v>
      </c>
      <c r="B570" s="6" t="s">
        <v>309</v>
      </c>
      <c r="C570" s="49" t="s">
        <v>18</v>
      </c>
      <c r="D570" s="8"/>
    </row>
    <row r="571" spans="1:4" ht="11.25" customHeight="1" x14ac:dyDescent="0.25">
      <c r="A571" s="82" t="s">
        <v>4987</v>
      </c>
      <c r="B571" s="6" t="s">
        <v>316</v>
      </c>
      <c r="C571" s="6" t="s">
        <v>18</v>
      </c>
      <c r="D571" s="8"/>
    </row>
    <row r="572" spans="1:4" ht="11.25" customHeight="1" x14ac:dyDescent="0.25">
      <c r="A572" s="82" t="s">
        <v>4926</v>
      </c>
      <c r="B572" s="6" t="s">
        <v>185</v>
      </c>
      <c r="C572" s="49" t="s">
        <v>18</v>
      </c>
      <c r="D572" s="8"/>
    </row>
    <row r="573" spans="1:4" ht="11.25" customHeight="1" x14ac:dyDescent="0.25">
      <c r="A573" s="82" t="s">
        <v>5056</v>
      </c>
      <c r="B573" s="6" t="s">
        <v>186</v>
      </c>
      <c r="C573" s="49" t="s">
        <v>18</v>
      </c>
      <c r="D573" s="13" t="s">
        <v>4951</v>
      </c>
    </row>
    <row r="574" spans="1:4" ht="11.25" customHeight="1" x14ac:dyDescent="0.25">
      <c r="A574" s="82" t="s">
        <v>5079</v>
      </c>
      <c r="B574" s="6" t="s">
        <v>176</v>
      </c>
      <c r="C574" s="6" t="s">
        <v>106</v>
      </c>
      <c r="D574" s="13" t="s">
        <v>5082</v>
      </c>
    </row>
    <row r="575" spans="1:4" ht="11.25" customHeight="1" x14ac:dyDescent="0.25">
      <c r="A575" s="82" t="s">
        <v>5057</v>
      </c>
      <c r="B575" s="6" t="s">
        <v>172</v>
      </c>
      <c r="C575" s="6" t="s">
        <v>106</v>
      </c>
      <c r="D575" s="8"/>
    </row>
    <row r="576" spans="1:4" ht="11.25" customHeight="1" x14ac:dyDescent="0.25">
      <c r="A576" s="82" t="s">
        <v>4990</v>
      </c>
      <c r="B576" s="6" t="s">
        <v>168</v>
      </c>
      <c r="C576" s="6" t="s">
        <v>106</v>
      </c>
      <c r="D576" s="8"/>
    </row>
    <row r="577" spans="1:4" ht="11.25" customHeight="1" x14ac:dyDescent="0.25">
      <c r="A577" s="82" t="s">
        <v>4931</v>
      </c>
      <c r="B577" s="6" t="s">
        <v>152</v>
      </c>
      <c r="C577" s="6" t="s">
        <v>106</v>
      </c>
      <c r="D577" s="8"/>
    </row>
    <row r="578" spans="1:4" ht="11.25" customHeight="1" x14ac:dyDescent="0.25">
      <c r="A578" s="82" t="s">
        <v>4932</v>
      </c>
      <c r="B578" s="6" t="s">
        <v>159</v>
      </c>
      <c r="C578" s="6" t="s">
        <v>18</v>
      </c>
      <c r="D578" s="8"/>
    </row>
    <row r="579" spans="1:4" ht="11.25" customHeight="1" x14ac:dyDescent="0.25">
      <c r="A579" s="82" t="s">
        <v>4933</v>
      </c>
      <c r="B579" s="6" t="s">
        <v>195</v>
      </c>
      <c r="C579" s="6" t="s">
        <v>306</v>
      </c>
      <c r="D579" s="13" t="s">
        <v>276</v>
      </c>
    </row>
    <row r="580" spans="1:4" ht="11.25" customHeight="1" x14ac:dyDescent="0.25">
      <c r="A580" s="82" t="s">
        <v>4934</v>
      </c>
      <c r="B580" s="6" t="s">
        <v>173</v>
      </c>
      <c r="C580" s="49" t="s">
        <v>18</v>
      </c>
      <c r="D580" s="8"/>
    </row>
    <row r="581" spans="1:4" ht="11.25" customHeight="1" x14ac:dyDescent="0.25">
      <c r="A581" s="82" t="s">
        <v>4935</v>
      </c>
      <c r="B581" s="6" t="s">
        <v>182</v>
      </c>
      <c r="C581" s="6" t="s">
        <v>106</v>
      </c>
      <c r="D581" s="8"/>
    </row>
    <row r="582" spans="1:4" ht="11.25" customHeight="1" x14ac:dyDescent="0.25">
      <c r="A582" s="82" t="s">
        <v>5028</v>
      </c>
      <c r="B582" s="6" t="s">
        <v>178</v>
      </c>
      <c r="C582" s="6" t="s">
        <v>18</v>
      </c>
      <c r="D582" s="8"/>
    </row>
    <row r="583" spans="1:4" ht="11.25" customHeight="1" x14ac:dyDescent="0.25">
      <c r="A583" s="54" t="s">
        <v>4937</v>
      </c>
      <c r="B583" s="6" t="s">
        <v>187</v>
      </c>
      <c r="C583" s="6" t="s">
        <v>106</v>
      </c>
      <c r="D583" s="8"/>
    </row>
    <row r="584" spans="1:4" ht="11.25" customHeight="1" x14ac:dyDescent="0.25">
      <c r="A584" s="54" t="s">
        <v>4938</v>
      </c>
      <c r="B584" s="6" t="s">
        <v>153</v>
      </c>
      <c r="C584" s="6" t="s">
        <v>18</v>
      </c>
      <c r="D584" s="8"/>
    </row>
    <row r="585" spans="1:4" ht="11.25" customHeight="1" x14ac:dyDescent="0.25">
      <c r="A585" s="54" t="s">
        <v>4993</v>
      </c>
      <c r="B585" s="6" t="s">
        <v>173</v>
      </c>
      <c r="C585" s="6" t="s">
        <v>18</v>
      </c>
      <c r="D585" s="8"/>
    </row>
    <row r="586" spans="1:4" ht="11.25" customHeight="1" x14ac:dyDescent="0.25">
      <c r="A586" s="54" t="s">
        <v>4940</v>
      </c>
      <c r="B586" s="6" t="s">
        <v>4770</v>
      </c>
      <c r="C586" s="6" t="s">
        <v>106</v>
      </c>
      <c r="D586" s="8"/>
    </row>
    <row r="587" spans="1:4" ht="11.25" customHeight="1" x14ac:dyDescent="0.25">
      <c r="A587" s="54" t="s">
        <v>4941</v>
      </c>
      <c r="B587" s="6" t="s">
        <v>195</v>
      </c>
      <c r="C587" s="6" t="s">
        <v>106</v>
      </c>
      <c r="D587" s="13" t="s">
        <v>4998</v>
      </c>
    </row>
    <row r="588" spans="1:4" ht="11.25" customHeight="1" thickBot="1" x14ac:dyDescent="0.3">
      <c r="A588" s="55" t="s">
        <v>5029</v>
      </c>
      <c r="B588" s="7" t="s">
        <v>154</v>
      </c>
      <c r="C588" s="7" t="s">
        <v>18</v>
      </c>
      <c r="D588" s="11"/>
    </row>
    <row r="589" spans="1:4" ht="11.25" customHeight="1" thickBot="1" x14ac:dyDescent="0.3">
      <c r="A589" s="162" t="s">
        <v>5080</v>
      </c>
      <c r="B589" s="163"/>
      <c r="C589" s="158"/>
      <c r="D589" s="66"/>
    </row>
    <row r="590" spans="1:4" ht="11.25" customHeight="1" x14ac:dyDescent="0.25">
      <c r="A590" s="81" t="s">
        <v>4943</v>
      </c>
      <c r="B590" s="10" t="s">
        <v>163</v>
      </c>
      <c r="C590" s="10" t="s">
        <v>18</v>
      </c>
      <c r="D590" s="24"/>
    </row>
    <row r="591" spans="1:4" ht="11.25" customHeight="1" x14ac:dyDescent="0.25">
      <c r="A591" s="82" t="s">
        <v>4944</v>
      </c>
      <c r="B591" s="6" t="s">
        <v>163</v>
      </c>
      <c r="C591" s="6" t="s">
        <v>18</v>
      </c>
      <c r="D591" s="13" t="s">
        <v>4952</v>
      </c>
    </row>
    <row r="592" spans="1:4" ht="11.25" customHeight="1" x14ac:dyDescent="0.25">
      <c r="A592" s="82" t="s">
        <v>4945</v>
      </c>
      <c r="B592" s="6" t="s">
        <v>166</v>
      </c>
      <c r="C592" s="6" t="s">
        <v>106</v>
      </c>
      <c r="D592" s="8"/>
    </row>
    <row r="593" spans="1:4" ht="11.25" customHeight="1" x14ac:dyDescent="0.25">
      <c r="A593" s="82" t="s">
        <v>4946</v>
      </c>
      <c r="B593" s="6" t="s">
        <v>166</v>
      </c>
      <c r="C593" s="49" t="s">
        <v>106</v>
      </c>
      <c r="D593" s="13" t="s">
        <v>5081</v>
      </c>
    </row>
  </sheetData>
  <mergeCells count="9">
    <mergeCell ref="A193:C193"/>
    <mergeCell ref="A589:B589"/>
    <mergeCell ref="A214:C214"/>
    <mergeCell ref="A401:C401"/>
    <mergeCell ref="A408:C408"/>
    <mergeCell ref="A498:C498"/>
    <mergeCell ref="A505:C505"/>
    <mergeCell ref="A304:C304"/>
    <mergeCell ref="A311:C311"/>
  </mergeCells>
  <conditionalFormatting sqref="A583">
    <cfRule type="duplicateValues" dxfId="1" priority="2"/>
  </conditionalFormatting>
  <conditionalFormatting sqref="A584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2612B-1A4A-45FF-BE34-5C328FA2F951}">
  <dimension ref="A1:H3287"/>
  <sheetViews>
    <sheetView tabSelected="1" workbookViewId="0">
      <pane ySplit="6" topLeftCell="A7" activePane="bottomLeft" state="frozen"/>
      <selection pane="bottomLeft"/>
    </sheetView>
  </sheetViews>
  <sheetFormatPr defaultRowHeight="15" x14ac:dyDescent="0.25"/>
  <cols>
    <col min="1" max="1" width="8" customWidth="1"/>
    <col min="2" max="2" width="21.28515625" customWidth="1"/>
    <col min="3" max="3" width="29.42578125" bestFit="1" customWidth="1"/>
    <col min="4" max="4" width="5.7109375" bestFit="1" customWidth="1"/>
    <col min="5" max="5" width="104.28515625" bestFit="1" customWidth="1"/>
    <col min="6" max="6" width="16.5703125" customWidth="1"/>
    <col min="7" max="7" width="4.85546875" bestFit="1" customWidth="1"/>
    <col min="8" max="8" width="83.7109375" bestFit="1" customWidth="1"/>
  </cols>
  <sheetData>
    <row r="1" spans="1:8" s="20" customFormat="1" ht="15.75" x14ac:dyDescent="0.25">
      <c r="B1" s="21" t="s">
        <v>200</v>
      </c>
      <c r="C1" s="22"/>
      <c r="D1" s="33"/>
      <c r="E1" s="33"/>
      <c r="F1" s="33"/>
      <c r="G1" s="33"/>
      <c r="H1" s="40"/>
    </row>
    <row r="2" spans="1:8" s="20" customFormat="1" ht="15.75" x14ac:dyDescent="0.25">
      <c r="B2" s="34" t="s">
        <v>523</v>
      </c>
      <c r="C2" s="22"/>
      <c r="D2" s="33"/>
      <c r="E2" s="33"/>
      <c r="F2" s="33"/>
      <c r="G2" s="33"/>
      <c r="H2" s="40"/>
    </row>
    <row r="3" spans="1:8" s="20" customFormat="1" ht="15.75" x14ac:dyDescent="0.25">
      <c r="B3" s="23"/>
      <c r="C3" s="35" t="s">
        <v>201</v>
      </c>
      <c r="D3" s="33"/>
      <c r="E3" s="33"/>
      <c r="F3" s="33"/>
      <c r="G3" s="33"/>
      <c r="H3" s="40"/>
    </row>
    <row r="4" spans="1:8" s="20" customFormat="1" ht="15.75" x14ac:dyDescent="0.25">
      <c r="B4" s="23"/>
      <c r="C4" s="88" t="s">
        <v>304</v>
      </c>
      <c r="D4" s="33"/>
      <c r="E4" s="33"/>
      <c r="F4" s="33"/>
      <c r="G4" s="33"/>
      <c r="H4" s="40"/>
    </row>
    <row r="5" spans="1:8" s="20" customFormat="1" ht="15.75" thickBot="1" x14ac:dyDescent="0.3">
      <c r="B5" s="33"/>
      <c r="C5" s="36"/>
      <c r="D5" s="33"/>
      <c r="E5" s="33"/>
      <c r="F5" s="33"/>
      <c r="G5" s="33"/>
      <c r="H5" s="40"/>
    </row>
    <row r="6" spans="1:8" s="16" customFormat="1" ht="15.75" thickBot="1" x14ac:dyDescent="0.3">
      <c r="A6" s="37" t="s">
        <v>0</v>
      </c>
      <c r="B6" s="37" t="s">
        <v>1</v>
      </c>
      <c r="C6" s="37" t="s">
        <v>2</v>
      </c>
      <c r="D6" s="37" t="s">
        <v>3</v>
      </c>
      <c r="E6" s="38" t="s">
        <v>4</v>
      </c>
      <c r="F6" s="37" t="s">
        <v>5</v>
      </c>
      <c r="G6" s="37" t="s">
        <v>6</v>
      </c>
      <c r="H6" s="39" t="s">
        <v>7</v>
      </c>
    </row>
    <row r="7" spans="1:8" x14ac:dyDescent="0.25">
      <c r="A7" s="25" t="s">
        <v>1308</v>
      </c>
      <c r="B7" s="43" t="s">
        <v>69</v>
      </c>
      <c r="C7" s="18" t="s">
        <v>420</v>
      </c>
      <c r="D7" s="2" t="s">
        <v>46</v>
      </c>
      <c r="E7" s="18" t="s">
        <v>1309</v>
      </c>
      <c r="F7" s="17">
        <v>1</v>
      </c>
      <c r="G7" s="17">
        <v>58</v>
      </c>
      <c r="H7" s="94"/>
    </row>
    <row r="8" spans="1:8" x14ac:dyDescent="0.25">
      <c r="A8" s="25" t="s">
        <v>1312</v>
      </c>
      <c r="B8" s="43" t="s">
        <v>69</v>
      </c>
      <c r="C8" s="18" t="s">
        <v>420</v>
      </c>
      <c r="D8" s="2" t="s">
        <v>46</v>
      </c>
      <c r="E8" s="18" t="s">
        <v>1313</v>
      </c>
      <c r="F8" s="17">
        <v>1</v>
      </c>
      <c r="G8" s="17">
        <v>58</v>
      </c>
      <c r="H8" s="94"/>
    </row>
    <row r="9" spans="1:8" x14ac:dyDescent="0.25">
      <c r="A9" s="25" t="s">
        <v>562</v>
      </c>
      <c r="B9" s="43" t="s">
        <v>25</v>
      </c>
      <c r="C9" s="18" t="s">
        <v>469</v>
      </c>
      <c r="D9" s="2" t="s">
        <v>361</v>
      </c>
      <c r="E9" s="18" t="s">
        <v>350</v>
      </c>
      <c r="F9" s="17">
        <v>1</v>
      </c>
      <c r="G9" s="17">
        <v>54</v>
      </c>
      <c r="H9" s="94"/>
    </row>
    <row r="10" spans="1:8" x14ac:dyDescent="0.25">
      <c r="A10" s="25" t="s">
        <v>647</v>
      </c>
      <c r="B10" s="43" t="s">
        <v>25</v>
      </c>
      <c r="C10" s="18" t="s">
        <v>469</v>
      </c>
      <c r="D10" s="2" t="s">
        <v>361</v>
      </c>
      <c r="E10" s="18" t="s">
        <v>14</v>
      </c>
      <c r="F10" s="17">
        <v>1</v>
      </c>
      <c r="G10" s="17">
        <v>54</v>
      </c>
      <c r="H10" s="94"/>
    </row>
    <row r="11" spans="1:8" x14ac:dyDescent="0.25">
      <c r="A11" s="25" t="s">
        <v>4665</v>
      </c>
      <c r="B11" s="43" t="s">
        <v>95</v>
      </c>
      <c r="C11" s="18" t="s">
        <v>249</v>
      </c>
      <c r="D11" s="2" t="s">
        <v>145</v>
      </c>
      <c r="E11" s="18" t="s">
        <v>4074</v>
      </c>
      <c r="F11" s="17" t="s">
        <v>4075</v>
      </c>
      <c r="G11" s="17">
        <v>58</v>
      </c>
      <c r="H11" s="94" t="s">
        <v>4076</v>
      </c>
    </row>
    <row r="12" spans="1:8" x14ac:dyDescent="0.25">
      <c r="A12" s="25" t="s">
        <v>4289</v>
      </c>
      <c r="B12" s="43" t="s">
        <v>95</v>
      </c>
      <c r="C12" s="18" t="s">
        <v>249</v>
      </c>
      <c r="D12" s="2" t="s">
        <v>30</v>
      </c>
      <c r="E12" s="18" t="s">
        <v>4142</v>
      </c>
      <c r="F12" s="17" t="s">
        <v>4043</v>
      </c>
      <c r="G12" s="17">
        <v>58</v>
      </c>
      <c r="H12" s="94" t="s">
        <v>4143</v>
      </c>
    </row>
    <row r="13" spans="1:8" x14ac:dyDescent="0.25">
      <c r="A13" s="25" t="s">
        <v>4117</v>
      </c>
      <c r="B13" s="43" t="s">
        <v>95</v>
      </c>
      <c r="C13" s="18" t="s">
        <v>249</v>
      </c>
      <c r="D13" s="2" t="s">
        <v>42</v>
      </c>
      <c r="E13" s="18" t="s">
        <v>4034</v>
      </c>
      <c r="F13" s="17" t="s">
        <v>852</v>
      </c>
      <c r="G13" s="17">
        <v>58</v>
      </c>
      <c r="H13" s="94" t="s">
        <v>3379</v>
      </c>
    </row>
    <row r="14" spans="1:8" x14ac:dyDescent="0.25">
      <c r="A14" s="25" t="s">
        <v>4112</v>
      </c>
      <c r="B14" s="43" t="s">
        <v>95</v>
      </c>
      <c r="C14" s="18" t="s">
        <v>249</v>
      </c>
      <c r="D14" s="2" t="s">
        <v>42</v>
      </c>
      <c r="E14" s="18" t="s">
        <v>4113</v>
      </c>
      <c r="F14" s="17">
        <v>1</v>
      </c>
      <c r="G14" s="17">
        <v>58</v>
      </c>
      <c r="H14" s="94"/>
    </row>
    <row r="15" spans="1:8" x14ac:dyDescent="0.25">
      <c r="A15" s="25" t="s">
        <v>4401</v>
      </c>
      <c r="B15" s="43" t="s">
        <v>95</v>
      </c>
      <c r="C15" s="18" t="s">
        <v>249</v>
      </c>
      <c r="D15" s="2" t="s">
        <v>42</v>
      </c>
      <c r="E15" s="18" t="s">
        <v>85</v>
      </c>
      <c r="F15" s="17">
        <v>2</v>
      </c>
      <c r="G15" s="17">
        <v>58</v>
      </c>
      <c r="H15" s="94"/>
    </row>
    <row r="16" spans="1:8" x14ac:dyDescent="0.25">
      <c r="A16" s="25" t="s">
        <v>4139</v>
      </c>
      <c r="B16" s="43" t="s">
        <v>95</v>
      </c>
      <c r="C16" s="1" t="s">
        <v>249</v>
      </c>
      <c r="D16" s="2" t="s">
        <v>42</v>
      </c>
      <c r="E16" s="1" t="s">
        <v>4140</v>
      </c>
      <c r="F16" s="2" t="s">
        <v>47</v>
      </c>
      <c r="G16" s="2" t="s">
        <v>31</v>
      </c>
      <c r="H16" s="94"/>
    </row>
    <row r="17" spans="1:8" x14ac:dyDescent="0.25">
      <c r="A17" s="25" t="s">
        <v>4467</v>
      </c>
      <c r="B17" s="43" t="s">
        <v>95</v>
      </c>
      <c r="C17" s="18" t="s">
        <v>249</v>
      </c>
      <c r="D17" s="2" t="s">
        <v>42</v>
      </c>
      <c r="E17" s="18" t="s">
        <v>4183</v>
      </c>
      <c r="F17" s="17" t="s">
        <v>892</v>
      </c>
      <c r="G17" s="17">
        <v>58</v>
      </c>
      <c r="H17" s="94" t="s">
        <v>277</v>
      </c>
    </row>
    <row r="18" spans="1:8" x14ac:dyDescent="0.25">
      <c r="A18" s="25" t="s">
        <v>4247</v>
      </c>
      <c r="B18" s="43" t="s">
        <v>95</v>
      </c>
      <c r="C18" s="18" t="s">
        <v>249</v>
      </c>
      <c r="D18" s="2" t="s">
        <v>42</v>
      </c>
      <c r="E18" s="18" t="s">
        <v>225</v>
      </c>
      <c r="F18" s="17">
        <v>1</v>
      </c>
      <c r="G18" s="17">
        <v>58</v>
      </c>
      <c r="H18" s="31"/>
    </row>
    <row r="19" spans="1:8" x14ac:dyDescent="0.25">
      <c r="A19" s="25" t="s">
        <v>4281</v>
      </c>
      <c r="B19" s="43" t="s">
        <v>95</v>
      </c>
      <c r="C19" s="1" t="s">
        <v>249</v>
      </c>
      <c r="D19" s="2" t="s">
        <v>42</v>
      </c>
      <c r="E19" s="1" t="s">
        <v>230</v>
      </c>
      <c r="F19" s="2" t="s">
        <v>113</v>
      </c>
      <c r="G19" s="2" t="s">
        <v>31</v>
      </c>
      <c r="H19" s="94"/>
    </row>
    <row r="20" spans="1:8" x14ac:dyDescent="0.25">
      <c r="A20" s="25" t="s">
        <v>4481</v>
      </c>
      <c r="B20" s="43" t="s">
        <v>95</v>
      </c>
      <c r="C20" s="18" t="s">
        <v>249</v>
      </c>
      <c r="D20" s="2" t="s">
        <v>42</v>
      </c>
      <c r="E20" s="18" t="s">
        <v>4453</v>
      </c>
      <c r="F20" s="17" t="s">
        <v>892</v>
      </c>
      <c r="G20" s="17">
        <v>58</v>
      </c>
      <c r="H20" s="94" t="s">
        <v>277</v>
      </c>
    </row>
    <row r="21" spans="1:8" x14ac:dyDescent="0.25">
      <c r="A21" s="25" t="s">
        <v>3964</v>
      </c>
      <c r="B21" s="43" t="s">
        <v>95</v>
      </c>
      <c r="C21" s="18" t="s">
        <v>249</v>
      </c>
      <c r="D21" s="2" t="s">
        <v>42</v>
      </c>
      <c r="E21" s="18" t="s">
        <v>17</v>
      </c>
      <c r="F21" s="17">
        <v>1</v>
      </c>
      <c r="G21" s="17">
        <v>58</v>
      </c>
      <c r="H21" s="94"/>
    </row>
    <row r="22" spans="1:8" x14ac:dyDescent="0.25">
      <c r="A22" s="25" t="s">
        <v>4482</v>
      </c>
      <c r="B22" s="43" t="s">
        <v>95</v>
      </c>
      <c r="C22" s="1" t="s">
        <v>249</v>
      </c>
      <c r="D22" s="2" t="s">
        <v>42</v>
      </c>
      <c r="E22" s="1" t="s">
        <v>14</v>
      </c>
      <c r="F22" s="2" t="s">
        <v>109</v>
      </c>
      <c r="G22" s="2" t="s">
        <v>31</v>
      </c>
      <c r="H22" s="94"/>
    </row>
    <row r="23" spans="1:8" x14ac:dyDescent="0.25">
      <c r="A23" s="25" t="s">
        <v>4157</v>
      </c>
      <c r="B23" s="43" t="s">
        <v>95</v>
      </c>
      <c r="C23" s="18" t="s">
        <v>249</v>
      </c>
      <c r="D23" s="2" t="s">
        <v>42</v>
      </c>
      <c r="E23" s="18" t="s">
        <v>9</v>
      </c>
      <c r="F23" s="17">
        <v>2</v>
      </c>
      <c r="G23" s="17">
        <v>58</v>
      </c>
      <c r="H23" s="94"/>
    </row>
    <row r="24" spans="1:8" x14ac:dyDescent="0.25">
      <c r="A24" s="25" t="s">
        <v>4411</v>
      </c>
      <c r="B24" s="43" t="s">
        <v>95</v>
      </c>
      <c r="C24" s="18" t="s">
        <v>249</v>
      </c>
      <c r="D24" s="2" t="s">
        <v>42</v>
      </c>
      <c r="E24" s="18" t="s">
        <v>11</v>
      </c>
      <c r="F24" s="17">
        <v>2</v>
      </c>
      <c r="G24" s="17">
        <v>56</v>
      </c>
      <c r="H24" s="94"/>
    </row>
    <row r="25" spans="1:8" x14ac:dyDescent="0.25">
      <c r="A25" s="25" t="s">
        <v>4647</v>
      </c>
      <c r="B25" s="43" t="s">
        <v>95</v>
      </c>
      <c r="C25" s="1" t="s">
        <v>249</v>
      </c>
      <c r="D25" s="2" t="s">
        <v>42</v>
      </c>
      <c r="E25" s="1" t="s">
        <v>60</v>
      </c>
      <c r="F25" s="2" t="s">
        <v>47</v>
      </c>
      <c r="G25" s="2" t="s">
        <v>31</v>
      </c>
      <c r="H25" s="94"/>
    </row>
    <row r="26" spans="1:8" x14ac:dyDescent="0.25">
      <c r="A26" s="25" t="s">
        <v>2197</v>
      </c>
      <c r="B26" s="43" t="s">
        <v>75</v>
      </c>
      <c r="C26" s="18" t="s">
        <v>2051</v>
      </c>
      <c r="D26" s="2" t="s">
        <v>133</v>
      </c>
      <c r="E26" s="18" t="s">
        <v>241</v>
      </c>
      <c r="F26" s="17" t="s">
        <v>2186</v>
      </c>
      <c r="G26" s="17" t="s">
        <v>22</v>
      </c>
      <c r="H26" s="94" t="s">
        <v>2187</v>
      </c>
    </row>
    <row r="27" spans="1:8" x14ac:dyDescent="0.25">
      <c r="A27" s="25" t="s">
        <v>2071</v>
      </c>
      <c r="B27" s="43" t="s">
        <v>75</v>
      </c>
      <c r="C27" s="18" t="s">
        <v>2051</v>
      </c>
      <c r="D27" s="2" t="s">
        <v>133</v>
      </c>
      <c r="E27" s="18" t="s">
        <v>2072</v>
      </c>
      <c r="F27" s="17" t="s">
        <v>2014</v>
      </c>
      <c r="G27" s="17" t="s">
        <v>22</v>
      </c>
      <c r="H27" s="94" t="s">
        <v>2073</v>
      </c>
    </row>
    <row r="28" spans="1:8" x14ac:dyDescent="0.25">
      <c r="A28" s="25" t="s">
        <v>2074</v>
      </c>
      <c r="B28" s="43" t="s">
        <v>75</v>
      </c>
      <c r="C28" s="18" t="s">
        <v>2051</v>
      </c>
      <c r="D28" s="2" t="s">
        <v>133</v>
      </c>
      <c r="E28" s="18" t="s">
        <v>2075</v>
      </c>
      <c r="F28" s="17" t="s">
        <v>2014</v>
      </c>
      <c r="G28" s="17" t="s">
        <v>22</v>
      </c>
      <c r="H28" s="94" t="s">
        <v>2076</v>
      </c>
    </row>
    <row r="29" spans="1:8" x14ac:dyDescent="0.25">
      <c r="A29" s="25" t="s">
        <v>2080</v>
      </c>
      <c r="B29" s="43" t="s">
        <v>75</v>
      </c>
      <c r="C29" s="18" t="s">
        <v>2051</v>
      </c>
      <c r="D29" s="2" t="s">
        <v>133</v>
      </c>
      <c r="E29" s="18" t="s">
        <v>2081</v>
      </c>
      <c r="F29" s="17" t="s">
        <v>2014</v>
      </c>
      <c r="G29" s="17" t="s">
        <v>22</v>
      </c>
      <c r="H29" s="94" t="s">
        <v>2082</v>
      </c>
    </row>
    <row r="30" spans="1:8" x14ac:dyDescent="0.25">
      <c r="A30" s="25" t="s">
        <v>2056</v>
      </c>
      <c r="B30" s="43" t="s">
        <v>75</v>
      </c>
      <c r="C30" s="18" t="s">
        <v>2051</v>
      </c>
      <c r="D30" s="2" t="s">
        <v>133</v>
      </c>
      <c r="E30" s="18" t="s">
        <v>2057</v>
      </c>
      <c r="F30" s="17">
        <v>2</v>
      </c>
      <c r="G30" s="17" t="s">
        <v>22</v>
      </c>
      <c r="H30" s="94" t="s">
        <v>1561</v>
      </c>
    </row>
    <row r="31" spans="1:8" x14ac:dyDescent="0.25">
      <c r="A31" s="25" t="s">
        <v>2069</v>
      </c>
      <c r="B31" s="43" t="s">
        <v>75</v>
      </c>
      <c r="C31" s="18" t="s">
        <v>2051</v>
      </c>
      <c r="D31" s="2" t="s">
        <v>133</v>
      </c>
      <c r="E31" s="18" t="s">
        <v>2070</v>
      </c>
      <c r="F31" s="17">
        <v>2</v>
      </c>
      <c r="G31" s="17" t="s">
        <v>22</v>
      </c>
      <c r="H31" s="94" t="s">
        <v>1565</v>
      </c>
    </row>
    <row r="32" spans="1:8" x14ac:dyDescent="0.25">
      <c r="A32" s="25" t="s">
        <v>2063</v>
      </c>
      <c r="B32" s="43" t="s">
        <v>75</v>
      </c>
      <c r="C32" s="18" t="s">
        <v>2051</v>
      </c>
      <c r="D32" s="2" t="s">
        <v>133</v>
      </c>
      <c r="E32" s="18" t="s">
        <v>2064</v>
      </c>
      <c r="F32" s="17">
        <v>2</v>
      </c>
      <c r="G32" s="17" t="s">
        <v>22</v>
      </c>
      <c r="H32" s="94" t="s">
        <v>2065</v>
      </c>
    </row>
    <row r="33" spans="1:8" x14ac:dyDescent="0.25">
      <c r="A33" s="25" t="s">
        <v>2179</v>
      </c>
      <c r="B33" s="43" t="s">
        <v>75</v>
      </c>
      <c r="C33" s="18" t="s">
        <v>2051</v>
      </c>
      <c r="D33" s="2" t="s">
        <v>133</v>
      </c>
      <c r="E33" s="18" t="s">
        <v>2156</v>
      </c>
      <c r="F33" s="17" t="s">
        <v>852</v>
      </c>
      <c r="G33" s="17" t="s">
        <v>22</v>
      </c>
      <c r="H33" s="94" t="s">
        <v>1453</v>
      </c>
    </row>
    <row r="34" spans="1:8" x14ac:dyDescent="0.25">
      <c r="A34" s="25" t="s">
        <v>2053</v>
      </c>
      <c r="B34" s="43" t="s">
        <v>75</v>
      </c>
      <c r="C34" s="18" t="s">
        <v>2051</v>
      </c>
      <c r="D34" s="2" t="s">
        <v>133</v>
      </c>
      <c r="E34" s="18" t="s">
        <v>2054</v>
      </c>
      <c r="F34" s="17">
        <v>2</v>
      </c>
      <c r="G34" s="17" t="s">
        <v>22</v>
      </c>
      <c r="H34" s="94" t="s">
        <v>2055</v>
      </c>
    </row>
    <row r="35" spans="1:8" x14ac:dyDescent="0.25">
      <c r="A35" s="25" t="s">
        <v>2066</v>
      </c>
      <c r="B35" s="43" t="s">
        <v>75</v>
      </c>
      <c r="C35" s="18" t="s">
        <v>2051</v>
      </c>
      <c r="D35" s="2" t="s">
        <v>133</v>
      </c>
      <c r="E35" s="18" t="s">
        <v>2067</v>
      </c>
      <c r="F35" s="17">
        <v>2</v>
      </c>
      <c r="G35" s="17" t="s">
        <v>22</v>
      </c>
      <c r="H35" s="94" t="s">
        <v>2068</v>
      </c>
    </row>
    <row r="36" spans="1:8" x14ac:dyDescent="0.25">
      <c r="A36" s="25" t="s">
        <v>2182</v>
      </c>
      <c r="B36" s="43" t="s">
        <v>75</v>
      </c>
      <c r="C36" s="18" t="s">
        <v>2051</v>
      </c>
      <c r="D36" s="2" t="s">
        <v>133</v>
      </c>
      <c r="E36" s="18" t="s">
        <v>2183</v>
      </c>
      <c r="F36" s="17">
        <v>2</v>
      </c>
      <c r="G36" s="17" t="s">
        <v>22</v>
      </c>
      <c r="H36" s="94" t="s">
        <v>2184</v>
      </c>
    </row>
    <row r="37" spans="1:8" x14ac:dyDescent="0.25">
      <c r="A37" s="25" t="s">
        <v>2130</v>
      </c>
      <c r="B37" s="43" t="s">
        <v>75</v>
      </c>
      <c r="C37" s="18" t="s">
        <v>2051</v>
      </c>
      <c r="D37" s="2" t="s">
        <v>133</v>
      </c>
      <c r="E37" s="18" t="s">
        <v>2116</v>
      </c>
      <c r="F37" s="17" t="s">
        <v>892</v>
      </c>
      <c r="G37" s="17" t="s">
        <v>22</v>
      </c>
      <c r="H37" s="94" t="s">
        <v>277</v>
      </c>
    </row>
    <row r="38" spans="1:8" x14ac:dyDescent="0.25">
      <c r="A38" s="25" t="s">
        <v>2050</v>
      </c>
      <c r="B38" s="43" t="s">
        <v>75</v>
      </c>
      <c r="C38" s="18" t="s">
        <v>2051</v>
      </c>
      <c r="D38" s="2" t="s">
        <v>133</v>
      </c>
      <c r="E38" s="18" t="s">
        <v>2052</v>
      </c>
      <c r="F38" s="17">
        <v>2</v>
      </c>
      <c r="G38" s="17" t="s">
        <v>22</v>
      </c>
      <c r="H38" s="94" t="s">
        <v>1603</v>
      </c>
    </row>
    <row r="39" spans="1:8" x14ac:dyDescent="0.25">
      <c r="A39" s="25" t="s">
        <v>2061</v>
      </c>
      <c r="B39" s="43" t="s">
        <v>75</v>
      </c>
      <c r="C39" s="18" t="s">
        <v>2051</v>
      </c>
      <c r="D39" s="2" t="s">
        <v>133</v>
      </c>
      <c r="E39" s="18" t="s">
        <v>2062</v>
      </c>
      <c r="F39" s="17">
        <v>2</v>
      </c>
      <c r="G39" s="17" t="s">
        <v>22</v>
      </c>
      <c r="H39" s="94" t="s">
        <v>1607</v>
      </c>
    </row>
    <row r="40" spans="1:8" x14ac:dyDescent="0.25">
      <c r="A40" s="25" t="s">
        <v>2058</v>
      </c>
      <c r="B40" s="43" t="s">
        <v>75</v>
      </c>
      <c r="C40" s="18" t="s">
        <v>2051</v>
      </c>
      <c r="D40" s="2" t="s">
        <v>133</v>
      </c>
      <c r="E40" s="18" t="s">
        <v>2059</v>
      </c>
      <c r="F40" s="17">
        <v>2</v>
      </c>
      <c r="G40" s="17" t="s">
        <v>22</v>
      </c>
      <c r="H40" s="94" t="s">
        <v>2060</v>
      </c>
    </row>
    <row r="41" spans="1:8" x14ac:dyDescent="0.25">
      <c r="A41" s="25" t="s">
        <v>2271</v>
      </c>
      <c r="B41" s="43" t="s">
        <v>87</v>
      </c>
      <c r="C41" s="18" t="s">
        <v>299</v>
      </c>
      <c r="D41" s="2" t="s">
        <v>57</v>
      </c>
      <c r="E41" s="18" t="s">
        <v>364</v>
      </c>
      <c r="F41" s="17">
        <v>1</v>
      </c>
      <c r="G41" s="17">
        <v>56</v>
      </c>
      <c r="H41" s="94"/>
    </row>
    <row r="42" spans="1:8" x14ac:dyDescent="0.25">
      <c r="A42" s="25" t="s">
        <v>2484</v>
      </c>
      <c r="B42" s="43" t="s">
        <v>87</v>
      </c>
      <c r="C42" s="18" t="s">
        <v>299</v>
      </c>
      <c r="D42" s="2" t="s">
        <v>57</v>
      </c>
      <c r="E42" s="18" t="s">
        <v>68</v>
      </c>
      <c r="F42" s="17">
        <v>2</v>
      </c>
      <c r="G42" s="17">
        <v>56</v>
      </c>
      <c r="H42" s="94"/>
    </row>
    <row r="43" spans="1:8" x14ac:dyDescent="0.25">
      <c r="A43" s="25" t="s">
        <v>2345</v>
      </c>
      <c r="B43" s="43" t="s">
        <v>87</v>
      </c>
      <c r="C43" s="18" t="s">
        <v>299</v>
      </c>
      <c r="D43" s="2" t="s">
        <v>57</v>
      </c>
      <c r="E43" s="18" t="s">
        <v>224</v>
      </c>
      <c r="F43" s="17">
        <v>1</v>
      </c>
      <c r="G43" s="17">
        <v>56</v>
      </c>
      <c r="H43" s="94"/>
    </row>
    <row r="44" spans="1:8" x14ac:dyDescent="0.25">
      <c r="A44" s="25" t="s">
        <v>2398</v>
      </c>
      <c r="B44" s="43" t="s">
        <v>87</v>
      </c>
      <c r="C44" s="18" t="s">
        <v>299</v>
      </c>
      <c r="D44" s="2" t="s">
        <v>57</v>
      </c>
      <c r="E44" s="18" t="s">
        <v>227</v>
      </c>
      <c r="F44" s="17">
        <v>2</v>
      </c>
      <c r="G44" s="17">
        <v>56</v>
      </c>
      <c r="H44" s="94"/>
    </row>
    <row r="45" spans="1:8" x14ac:dyDescent="0.25">
      <c r="A45" s="25" t="s">
        <v>2245</v>
      </c>
      <c r="B45" s="43" t="s">
        <v>87</v>
      </c>
      <c r="C45" s="30" t="s">
        <v>299</v>
      </c>
      <c r="D45" s="17">
        <v>17</v>
      </c>
      <c r="E45" s="18" t="s">
        <v>337</v>
      </c>
      <c r="F45" s="17">
        <v>1</v>
      </c>
      <c r="G45" s="17">
        <v>56</v>
      </c>
      <c r="H45" s="94"/>
    </row>
    <row r="46" spans="1:8" x14ac:dyDescent="0.25">
      <c r="A46" s="25" t="s">
        <v>2506</v>
      </c>
      <c r="B46" s="43" t="s">
        <v>87</v>
      </c>
      <c r="C46" s="18" t="s">
        <v>299</v>
      </c>
      <c r="D46" s="2" t="s">
        <v>57</v>
      </c>
      <c r="E46" s="18" t="s">
        <v>11</v>
      </c>
      <c r="F46" s="17">
        <v>2</v>
      </c>
      <c r="G46" s="17">
        <v>56</v>
      </c>
      <c r="H46" s="94"/>
    </row>
    <row r="47" spans="1:8" x14ac:dyDescent="0.25">
      <c r="A47" s="25" t="s">
        <v>1519</v>
      </c>
      <c r="B47" s="43" t="s">
        <v>69</v>
      </c>
      <c r="C47" s="18" t="s">
        <v>1379</v>
      </c>
      <c r="D47" s="2" t="s">
        <v>52</v>
      </c>
      <c r="E47" s="18" t="s">
        <v>1518</v>
      </c>
      <c r="F47" s="17" t="s">
        <v>1504</v>
      </c>
      <c r="G47" s="17">
        <v>56</v>
      </c>
      <c r="H47" s="94"/>
    </row>
    <row r="48" spans="1:8" x14ac:dyDescent="0.25">
      <c r="A48" s="25" t="s">
        <v>1383</v>
      </c>
      <c r="B48" s="43" t="s">
        <v>69</v>
      </c>
      <c r="C48" s="18" t="s">
        <v>1379</v>
      </c>
      <c r="D48" s="2" t="s">
        <v>52</v>
      </c>
      <c r="E48" s="18" t="s">
        <v>1265</v>
      </c>
      <c r="F48" s="17">
        <v>2</v>
      </c>
      <c r="G48" s="17">
        <v>54</v>
      </c>
      <c r="H48" s="94"/>
    </row>
    <row r="49" spans="1:8" x14ac:dyDescent="0.25">
      <c r="A49" s="25" t="s">
        <v>1384</v>
      </c>
      <c r="B49" s="43" t="s">
        <v>69</v>
      </c>
      <c r="C49" s="18" t="s">
        <v>1379</v>
      </c>
      <c r="D49" s="2" t="s">
        <v>52</v>
      </c>
      <c r="E49" s="18" t="s">
        <v>1265</v>
      </c>
      <c r="F49" s="17">
        <v>2</v>
      </c>
      <c r="G49" s="17">
        <v>54</v>
      </c>
      <c r="H49" s="94"/>
    </row>
    <row r="50" spans="1:8" x14ac:dyDescent="0.25">
      <c r="A50" s="25" t="s">
        <v>1467</v>
      </c>
      <c r="B50" s="43" t="s">
        <v>69</v>
      </c>
      <c r="C50" s="18" t="s">
        <v>1379</v>
      </c>
      <c r="D50" s="2" t="s">
        <v>52</v>
      </c>
      <c r="E50" s="18" t="s">
        <v>1330</v>
      </c>
      <c r="F50" s="17">
        <v>3</v>
      </c>
      <c r="G50" s="17">
        <v>54</v>
      </c>
      <c r="H50" s="94" t="s">
        <v>1468</v>
      </c>
    </row>
    <row r="51" spans="1:8" x14ac:dyDescent="0.25">
      <c r="A51" s="25" t="s">
        <v>1405</v>
      </c>
      <c r="B51" s="43" t="s">
        <v>69</v>
      </c>
      <c r="C51" s="18" t="s">
        <v>1379</v>
      </c>
      <c r="D51" s="2" t="s">
        <v>52</v>
      </c>
      <c r="E51" s="18" t="s">
        <v>1392</v>
      </c>
      <c r="F51" s="17" t="s">
        <v>892</v>
      </c>
      <c r="G51" s="17">
        <v>54</v>
      </c>
      <c r="H51" s="94" t="s">
        <v>277</v>
      </c>
    </row>
    <row r="52" spans="1:8" x14ac:dyDescent="0.25">
      <c r="A52" s="25" t="s">
        <v>1378</v>
      </c>
      <c r="B52" s="43" t="s">
        <v>69</v>
      </c>
      <c r="C52" s="18" t="s">
        <v>1379</v>
      </c>
      <c r="D52" s="2" t="s">
        <v>52</v>
      </c>
      <c r="E52" s="18" t="s">
        <v>1380</v>
      </c>
      <c r="F52" s="17">
        <v>2</v>
      </c>
      <c r="G52" s="17">
        <v>54</v>
      </c>
      <c r="H52" s="94"/>
    </row>
    <row r="53" spans="1:8" x14ac:dyDescent="0.25">
      <c r="A53" s="25" t="s">
        <v>1381</v>
      </c>
      <c r="B53" s="43" t="s">
        <v>69</v>
      </c>
      <c r="C53" s="18" t="s">
        <v>1379</v>
      </c>
      <c r="D53" s="2" t="s">
        <v>52</v>
      </c>
      <c r="E53" s="18" t="s">
        <v>1382</v>
      </c>
      <c r="F53" s="17">
        <v>3</v>
      </c>
      <c r="G53" s="17">
        <v>54</v>
      </c>
      <c r="H53" s="94"/>
    </row>
    <row r="54" spans="1:8" x14ac:dyDescent="0.25">
      <c r="A54" s="25" t="s">
        <v>1434</v>
      </c>
      <c r="B54" s="43" t="s">
        <v>69</v>
      </c>
      <c r="C54" s="18" t="s">
        <v>1379</v>
      </c>
      <c r="D54" s="2" t="s">
        <v>52</v>
      </c>
      <c r="E54" s="18" t="s">
        <v>1423</v>
      </c>
      <c r="F54" s="17" t="s">
        <v>892</v>
      </c>
      <c r="G54" s="17">
        <v>54</v>
      </c>
      <c r="H54" s="94" t="s">
        <v>277</v>
      </c>
    </row>
    <row r="55" spans="1:8" x14ac:dyDescent="0.25">
      <c r="A55" s="25" t="s">
        <v>2313</v>
      </c>
      <c r="B55" s="43" t="s">
        <v>87</v>
      </c>
      <c r="C55" s="18" t="s">
        <v>2254</v>
      </c>
      <c r="D55" s="2" t="s">
        <v>56</v>
      </c>
      <c r="E55" s="18" t="s">
        <v>63</v>
      </c>
      <c r="F55" s="17">
        <v>1</v>
      </c>
      <c r="G55" s="17">
        <v>54</v>
      </c>
      <c r="H55" s="94"/>
    </row>
    <row r="56" spans="1:8" x14ac:dyDescent="0.25">
      <c r="A56" s="25" t="s">
        <v>2351</v>
      </c>
      <c r="B56" s="43" t="s">
        <v>87</v>
      </c>
      <c r="C56" s="18" t="s">
        <v>2254</v>
      </c>
      <c r="D56" s="2" t="s">
        <v>56</v>
      </c>
      <c r="E56" s="18" t="s">
        <v>224</v>
      </c>
      <c r="F56" s="17">
        <v>1</v>
      </c>
      <c r="G56" s="17">
        <v>54</v>
      </c>
      <c r="H56" s="94"/>
    </row>
    <row r="57" spans="1:8" x14ac:dyDescent="0.25">
      <c r="A57" s="25" t="s">
        <v>2389</v>
      </c>
      <c r="B57" s="43" t="s">
        <v>87</v>
      </c>
      <c r="C57" s="18" t="s">
        <v>2254</v>
      </c>
      <c r="D57" s="2" t="s">
        <v>56</v>
      </c>
      <c r="E57" s="18" t="s">
        <v>227</v>
      </c>
      <c r="F57" s="17">
        <v>2</v>
      </c>
      <c r="G57" s="17">
        <v>54</v>
      </c>
      <c r="H57" s="94"/>
    </row>
    <row r="58" spans="1:8" x14ac:dyDescent="0.25">
      <c r="A58" s="25" t="s">
        <v>2253</v>
      </c>
      <c r="B58" s="43" t="s">
        <v>87</v>
      </c>
      <c r="C58" s="98" t="s">
        <v>2254</v>
      </c>
      <c r="D58" s="86">
        <v>36</v>
      </c>
      <c r="E58" s="18" t="s">
        <v>37</v>
      </c>
      <c r="F58" s="17">
        <v>1</v>
      </c>
      <c r="G58" s="42">
        <v>54</v>
      </c>
      <c r="H58" s="94"/>
    </row>
    <row r="59" spans="1:8" x14ac:dyDescent="0.25">
      <c r="A59" s="25" t="s">
        <v>3140</v>
      </c>
      <c r="B59" s="43" t="s">
        <v>329</v>
      </c>
      <c r="C59" s="18" t="s">
        <v>3141</v>
      </c>
      <c r="D59" s="2" t="s">
        <v>45</v>
      </c>
      <c r="E59" s="18" t="s">
        <v>350</v>
      </c>
      <c r="F59" s="17">
        <v>1</v>
      </c>
      <c r="G59" s="17">
        <v>56</v>
      </c>
      <c r="H59" s="94"/>
    </row>
    <row r="60" spans="1:8" x14ac:dyDescent="0.25">
      <c r="A60" s="25" t="s">
        <v>3319</v>
      </c>
      <c r="B60" s="43" t="s">
        <v>329</v>
      </c>
      <c r="C60" s="18" t="s">
        <v>3141</v>
      </c>
      <c r="D60" s="2" t="s">
        <v>45</v>
      </c>
      <c r="E60" s="18" t="s">
        <v>14</v>
      </c>
      <c r="F60" s="17">
        <v>1</v>
      </c>
      <c r="G60" s="17">
        <v>56</v>
      </c>
      <c r="H60" s="94"/>
    </row>
    <row r="61" spans="1:8" x14ac:dyDescent="0.25">
      <c r="A61" s="25" t="s">
        <v>542</v>
      </c>
      <c r="B61" s="43" t="s">
        <v>25</v>
      </c>
      <c r="C61" s="18" t="s">
        <v>259</v>
      </c>
      <c r="D61" s="2" t="s">
        <v>234</v>
      </c>
      <c r="E61" s="18" t="s">
        <v>350</v>
      </c>
      <c r="F61" s="17">
        <v>1</v>
      </c>
      <c r="G61" s="17">
        <v>56</v>
      </c>
      <c r="H61" s="94"/>
    </row>
    <row r="62" spans="1:8" x14ac:dyDescent="0.25">
      <c r="A62" s="25" t="s">
        <v>751</v>
      </c>
      <c r="B62" s="43" t="s">
        <v>25</v>
      </c>
      <c r="C62" s="18" t="s">
        <v>259</v>
      </c>
      <c r="D62" s="2" t="s">
        <v>234</v>
      </c>
      <c r="E62" s="18" t="s">
        <v>224</v>
      </c>
      <c r="F62" s="17">
        <v>1</v>
      </c>
      <c r="G62" s="17">
        <v>56</v>
      </c>
      <c r="H62" s="94"/>
    </row>
    <row r="63" spans="1:8" x14ac:dyDescent="0.25">
      <c r="A63" s="25" t="s">
        <v>622</v>
      </c>
      <c r="B63" s="43" t="s">
        <v>25</v>
      </c>
      <c r="C63" s="18" t="s">
        <v>259</v>
      </c>
      <c r="D63" s="2" t="s">
        <v>234</v>
      </c>
      <c r="E63" s="18" t="s">
        <v>17</v>
      </c>
      <c r="F63" s="17">
        <v>1</v>
      </c>
      <c r="G63" s="17">
        <v>56</v>
      </c>
      <c r="H63" s="94"/>
    </row>
    <row r="64" spans="1:8" x14ac:dyDescent="0.25">
      <c r="A64" s="25" t="s">
        <v>1300</v>
      </c>
      <c r="B64" s="43" t="s">
        <v>69</v>
      </c>
      <c r="C64" s="18" t="s">
        <v>440</v>
      </c>
      <c r="D64" s="2" t="s">
        <v>221</v>
      </c>
      <c r="E64" s="18" t="s">
        <v>1137</v>
      </c>
      <c r="F64" s="17">
        <v>1</v>
      </c>
      <c r="G64" s="17" t="s">
        <v>22</v>
      </c>
      <c r="H64" s="94"/>
    </row>
    <row r="65" spans="1:8" x14ac:dyDescent="0.25">
      <c r="A65" s="25" t="s">
        <v>1203</v>
      </c>
      <c r="B65" s="43" t="s">
        <v>69</v>
      </c>
      <c r="C65" s="18" t="s">
        <v>440</v>
      </c>
      <c r="D65" s="2" t="s">
        <v>221</v>
      </c>
      <c r="E65" s="18" t="s">
        <v>1204</v>
      </c>
      <c r="F65" s="17">
        <v>1</v>
      </c>
      <c r="G65" s="17" t="s">
        <v>22</v>
      </c>
      <c r="H65" s="94"/>
    </row>
    <row r="66" spans="1:8" x14ac:dyDescent="0.25">
      <c r="A66" s="25" t="s">
        <v>3070</v>
      </c>
      <c r="B66" s="43" t="s">
        <v>87</v>
      </c>
      <c r="C66" s="30" t="s">
        <v>34</v>
      </c>
      <c r="D66" s="27">
        <v>89</v>
      </c>
      <c r="E66" s="19" t="s">
        <v>3061</v>
      </c>
      <c r="F66" s="17" t="s">
        <v>3062</v>
      </c>
      <c r="G66" s="27">
        <v>54</v>
      </c>
      <c r="H66" s="94" t="s">
        <v>3036</v>
      </c>
    </row>
    <row r="67" spans="1:8" x14ac:dyDescent="0.25">
      <c r="A67" s="25" t="s">
        <v>2971</v>
      </c>
      <c r="B67" s="43" t="s">
        <v>87</v>
      </c>
      <c r="C67" s="18" t="s">
        <v>34</v>
      </c>
      <c r="D67" s="2" t="s">
        <v>370</v>
      </c>
      <c r="E67" s="18" t="s">
        <v>2959</v>
      </c>
      <c r="F67" s="17" t="s">
        <v>892</v>
      </c>
      <c r="G67" s="17">
        <v>52</v>
      </c>
      <c r="H67" s="94" t="s">
        <v>2960</v>
      </c>
    </row>
    <row r="68" spans="1:8" x14ac:dyDescent="0.25">
      <c r="A68" s="25" t="s">
        <v>2956</v>
      </c>
      <c r="B68" s="43" t="s">
        <v>87</v>
      </c>
      <c r="C68" s="18" t="s">
        <v>34</v>
      </c>
      <c r="D68" s="2" t="s">
        <v>370</v>
      </c>
      <c r="E68" s="18" t="s">
        <v>2932</v>
      </c>
      <c r="F68" s="17" t="s">
        <v>852</v>
      </c>
      <c r="G68" s="17">
        <v>52</v>
      </c>
      <c r="H68" s="94" t="s">
        <v>1453</v>
      </c>
    </row>
    <row r="69" spans="1:8" x14ac:dyDescent="0.25">
      <c r="A69" s="25" t="s">
        <v>2294</v>
      </c>
      <c r="B69" s="43" t="s">
        <v>87</v>
      </c>
      <c r="C69" s="18" t="s">
        <v>34</v>
      </c>
      <c r="D69" s="2" t="s">
        <v>370</v>
      </c>
      <c r="E69" s="18" t="s">
        <v>63</v>
      </c>
      <c r="F69" s="17">
        <v>1</v>
      </c>
      <c r="G69" s="17">
        <v>52</v>
      </c>
      <c r="H69" s="94"/>
    </row>
    <row r="70" spans="1:8" x14ac:dyDescent="0.25">
      <c r="A70" s="25" t="s">
        <v>2435</v>
      </c>
      <c r="B70" s="43" t="s">
        <v>87</v>
      </c>
      <c r="C70" s="18" t="s">
        <v>34</v>
      </c>
      <c r="D70" s="2" t="s">
        <v>370</v>
      </c>
      <c r="E70" s="18" t="s">
        <v>2406</v>
      </c>
      <c r="F70" s="17">
        <v>1</v>
      </c>
      <c r="G70" s="17">
        <v>52</v>
      </c>
      <c r="H70" s="94" t="s">
        <v>2407</v>
      </c>
    </row>
    <row r="71" spans="1:8" x14ac:dyDescent="0.25">
      <c r="A71" s="25" t="s">
        <v>2475</v>
      </c>
      <c r="B71" s="43" t="s">
        <v>87</v>
      </c>
      <c r="C71" s="18" t="s">
        <v>34</v>
      </c>
      <c r="D71" s="2" t="s">
        <v>370</v>
      </c>
      <c r="E71" s="18" t="s">
        <v>67</v>
      </c>
      <c r="F71" s="17">
        <v>2</v>
      </c>
      <c r="G71" s="17">
        <v>52</v>
      </c>
      <c r="H71" s="94"/>
    </row>
    <row r="72" spans="1:8" x14ac:dyDescent="0.25">
      <c r="A72" s="25" t="s">
        <v>2648</v>
      </c>
      <c r="B72" s="43" t="s">
        <v>87</v>
      </c>
      <c r="C72" s="18" t="s">
        <v>34</v>
      </c>
      <c r="D72" s="2" t="s">
        <v>370</v>
      </c>
      <c r="E72" s="18" t="s">
        <v>367</v>
      </c>
      <c r="F72" s="17">
        <v>3</v>
      </c>
      <c r="G72" s="17">
        <v>52</v>
      </c>
      <c r="H72" s="94"/>
    </row>
    <row r="73" spans="1:8" x14ac:dyDescent="0.25">
      <c r="A73" s="25" t="s">
        <v>2684</v>
      </c>
      <c r="B73" s="43" t="s">
        <v>87</v>
      </c>
      <c r="C73" s="18" t="s">
        <v>34</v>
      </c>
      <c r="D73" s="2" t="s">
        <v>370</v>
      </c>
      <c r="E73" s="18" t="s">
        <v>2665</v>
      </c>
      <c r="F73" s="17" t="s">
        <v>2666</v>
      </c>
      <c r="G73" s="17">
        <v>52</v>
      </c>
      <c r="H73" s="94" t="s">
        <v>2667</v>
      </c>
    </row>
    <row r="74" spans="1:8" x14ac:dyDescent="0.25">
      <c r="A74" s="25" t="s">
        <v>2711</v>
      </c>
      <c r="B74" s="43" t="s">
        <v>87</v>
      </c>
      <c r="C74" s="18" t="s">
        <v>34</v>
      </c>
      <c r="D74" s="2" t="s">
        <v>370</v>
      </c>
      <c r="E74" s="18" t="s">
        <v>2585</v>
      </c>
      <c r="F74" s="17" t="s">
        <v>2583</v>
      </c>
      <c r="G74" s="17">
        <v>52</v>
      </c>
      <c r="H74" s="94" t="s">
        <v>2595</v>
      </c>
    </row>
    <row r="75" spans="1:8" x14ac:dyDescent="0.25">
      <c r="A75" s="25" t="s">
        <v>2373</v>
      </c>
      <c r="B75" s="43" t="s">
        <v>87</v>
      </c>
      <c r="C75" s="18" t="s">
        <v>34</v>
      </c>
      <c r="D75" s="2" t="s">
        <v>370</v>
      </c>
      <c r="E75" s="18" t="s">
        <v>225</v>
      </c>
      <c r="F75" s="17">
        <v>1</v>
      </c>
      <c r="G75" s="17">
        <v>52</v>
      </c>
      <c r="H75" s="94"/>
    </row>
    <row r="76" spans="1:8" x14ac:dyDescent="0.25">
      <c r="A76" s="25" t="s">
        <v>2359</v>
      </c>
      <c r="B76" s="43" t="s">
        <v>87</v>
      </c>
      <c r="C76" s="18" t="s">
        <v>34</v>
      </c>
      <c r="D76" s="2" t="s">
        <v>370</v>
      </c>
      <c r="E76" s="18" t="s">
        <v>230</v>
      </c>
      <c r="F76" s="17">
        <v>2</v>
      </c>
      <c r="G76" s="17">
        <v>52</v>
      </c>
      <c r="H76" s="94"/>
    </row>
    <row r="77" spans="1:8" x14ac:dyDescent="0.25">
      <c r="A77" s="25" t="s">
        <v>2832</v>
      </c>
      <c r="B77" s="43" t="s">
        <v>87</v>
      </c>
      <c r="C77" s="30" t="s">
        <v>34</v>
      </c>
      <c r="D77" s="27">
        <v>89</v>
      </c>
      <c r="E77" s="19" t="s">
        <v>2806</v>
      </c>
      <c r="F77" s="17" t="s">
        <v>2726</v>
      </c>
      <c r="G77" s="27">
        <v>52</v>
      </c>
      <c r="H77" s="94" t="s">
        <v>1898</v>
      </c>
    </row>
    <row r="78" spans="1:8" x14ac:dyDescent="0.25">
      <c r="A78" s="25" t="s">
        <v>2852</v>
      </c>
      <c r="B78" s="43" t="s">
        <v>87</v>
      </c>
      <c r="C78" s="30" t="s">
        <v>34</v>
      </c>
      <c r="D78" s="27">
        <v>89</v>
      </c>
      <c r="E78" s="19" t="s">
        <v>2815</v>
      </c>
      <c r="F78" s="17" t="s">
        <v>2734</v>
      </c>
      <c r="G78" s="27">
        <v>52</v>
      </c>
      <c r="H78" s="94" t="s">
        <v>1902</v>
      </c>
    </row>
    <row r="79" spans="1:8" x14ac:dyDescent="0.25">
      <c r="A79" s="25" t="s">
        <v>2881</v>
      </c>
      <c r="B79" s="43" t="s">
        <v>87</v>
      </c>
      <c r="C79" s="30" t="s">
        <v>34</v>
      </c>
      <c r="D79" s="27">
        <v>89</v>
      </c>
      <c r="E79" s="19" t="s">
        <v>2862</v>
      </c>
      <c r="F79" s="17" t="s">
        <v>2715</v>
      </c>
      <c r="G79" s="27">
        <v>52</v>
      </c>
      <c r="H79" s="94" t="s">
        <v>1886</v>
      </c>
    </row>
    <row r="80" spans="1:8" x14ac:dyDescent="0.25">
      <c r="A80" s="25" t="s">
        <v>2827</v>
      </c>
      <c r="B80" s="43" t="s">
        <v>87</v>
      </c>
      <c r="C80" s="30" t="s">
        <v>34</v>
      </c>
      <c r="D80" s="27">
        <v>89</v>
      </c>
      <c r="E80" s="19" t="s">
        <v>2723</v>
      </c>
      <c r="F80" s="17" t="s">
        <v>2718</v>
      </c>
      <c r="G80" s="27">
        <v>52</v>
      </c>
      <c r="H80" s="94" t="s">
        <v>1890</v>
      </c>
    </row>
    <row r="81" spans="1:8" x14ac:dyDescent="0.25">
      <c r="A81" s="25" t="s">
        <v>2828</v>
      </c>
      <c r="B81" s="43" t="s">
        <v>87</v>
      </c>
      <c r="C81" s="30" t="s">
        <v>34</v>
      </c>
      <c r="D81" s="27">
        <v>89</v>
      </c>
      <c r="E81" s="19" t="s">
        <v>2728</v>
      </c>
      <c r="F81" s="17" t="s">
        <v>2721</v>
      </c>
      <c r="G81" s="27">
        <v>52</v>
      </c>
      <c r="H81" s="94" t="s">
        <v>1894</v>
      </c>
    </row>
    <row r="82" spans="1:8" x14ac:dyDescent="0.25">
      <c r="A82" s="25" t="s">
        <v>2996</v>
      </c>
      <c r="B82" s="43" t="s">
        <v>87</v>
      </c>
      <c r="C82" s="18" t="s">
        <v>34</v>
      </c>
      <c r="D82" s="2" t="s">
        <v>370</v>
      </c>
      <c r="E82" s="18" t="s">
        <v>2990</v>
      </c>
      <c r="F82" s="17" t="s">
        <v>892</v>
      </c>
      <c r="G82" s="17">
        <v>52</v>
      </c>
      <c r="H82" s="94" t="s">
        <v>2960</v>
      </c>
    </row>
    <row r="83" spans="1:8" x14ac:dyDescent="0.25">
      <c r="A83" s="25" t="s">
        <v>2776</v>
      </c>
      <c r="B83" s="43" t="s">
        <v>87</v>
      </c>
      <c r="C83" s="18" t="s">
        <v>34</v>
      </c>
      <c r="D83" s="2" t="s">
        <v>370</v>
      </c>
      <c r="E83" s="18" t="s">
        <v>2741</v>
      </c>
      <c r="F83" s="17" t="s">
        <v>2742</v>
      </c>
      <c r="G83" s="17">
        <v>52</v>
      </c>
      <c r="H83" s="94"/>
    </row>
    <row r="84" spans="1:8" x14ac:dyDescent="0.25">
      <c r="A84" s="25" t="s">
        <v>2777</v>
      </c>
      <c r="B84" s="43" t="s">
        <v>87</v>
      </c>
      <c r="C84" s="18" t="s">
        <v>34</v>
      </c>
      <c r="D84" s="2" t="s">
        <v>370</v>
      </c>
      <c r="E84" s="18" t="s">
        <v>2754</v>
      </c>
      <c r="F84" s="17" t="s">
        <v>2755</v>
      </c>
      <c r="G84" s="17">
        <v>52</v>
      </c>
      <c r="H84" s="31"/>
    </row>
    <row r="85" spans="1:8" x14ac:dyDescent="0.25">
      <c r="A85" s="25" t="s">
        <v>2535</v>
      </c>
      <c r="B85" s="43" t="s">
        <v>87</v>
      </c>
      <c r="C85" s="98" t="s">
        <v>34</v>
      </c>
      <c r="D85" s="86">
        <v>89</v>
      </c>
      <c r="E85" s="18" t="s">
        <v>17</v>
      </c>
      <c r="F85" s="17">
        <v>1</v>
      </c>
      <c r="G85" s="86">
        <v>52</v>
      </c>
      <c r="H85" s="94"/>
    </row>
    <row r="86" spans="1:8" x14ac:dyDescent="0.25">
      <c r="A86" s="25" t="s">
        <v>2459</v>
      </c>
      <c r="B86" s="43" t="s">
        <v>87</v>
      </c>
      <c r="C86" s="18" t="s">
        <v>34</v>
      </c>
      <c r="D86" s="2" t="s">
        <v>370</v>
      </c>
      <c r="E86" s="18" t="s">
        <v>2437</v>
      </c>
      <c r="F86" s="17">
        <v>1</v>
      </c>
      <c r="G86" s="17">
        <v>52</v>
      </c>
      <c r="H86" s="94" t="s">
        <v>2438</v>
      </c>
    </row>
    <row r="87" spans="1:8" x14ac:dyDescent="0.25">
      <c r="A87" s="25" t="s">
        <v>2522</v>
      </c>
      <c r="B87" s="43" t="s">
        <v>87</v>
      </c>
      <c r="C87" s="18" t="s">
        <v>34</v>
      </c>
      <c r="D87" s="2" t="s">
        <v>370</v>
      </c>
      <c r="E87" s="18" t="s">
        <v>9</v>
      </c>
      <c r="F87" s="17">
        <v>2</v>
      </c>
      <c r="G87" s="17">
        <v>52</v>
      </c>
      <c r="H87" s="94"/>
    </row>
    <row r="88" spans="1:8" x14ac:dyDescent="0.25">
      <c r="A88" s="25" t="s">
        <v>2609</v>
      </c>
      <c r="B88" s="43" t="s">
        <v>87</v>
      </c>
      <c r="C88" s="18" t="s">
        <v>34</v>
      </c>
      <c r="D88" s="2" t="s">
        <v>370</v>
      </c>
      <c r="E88" s="18" t="s">
        <v>59</v>
      </c>
      <c r="F88" s="17">
        <v>3</v>
      </c>
      <c r="G88" s="17">
        <v>52</v>
      </c>
      <c r="H88" s="94"/>
    </row>
    <row r="89" spans="1:8" x14ac:dyDescent="0.25">
      <c r="A89" s="25" t="s">
        <v>2964</v>
      </c>
      <c r="B89" s="43" t="s">
        <v>87</v>
      </c>
      <c r="C89" s="18" t="s">
        <v>369</v>
      </c>
      <c r="D89" s="2" t="s">
        <v>128</v>
      </c>
      <c r="E89" s="18" t="s">
        <v>2959</v>
      </c>
      <c r="F89" s="17" t="s">
        <v>892</v>
      </c>
      <c r="G89" s="17">
        <v>56</v>
      </c>
      <c r="H89" s="94" t="s">
        <v>2960</v>
      </c>
    </row>
    <row r="90" spans="1:8" x14ac:dyDescent="0.25">
      <c r="A90" s="25" t="s">
        <v>2942</v>
      </c>
      <c r="B90" s="43" t="s">
        <v>87</v>
      </c>
      <c r="C90" s="18" t="s">
        <v>369</v>
      </c>
      <c r="D90" s="2" t="s">
        <v>128</v>
      </c>
      <c r="E90" s="18" t="s">
        <v>2932</v>
      </c>
      <c r="F90" s="17" t="s">
        <v>852</v>
      </c>
      <c r="G90" s="17">
        <v>58</v>
      </c>
      <c r="H90" s="94" t="s">
        <v>1453</v>
      </c>
    </row>
    <row r="91" spans="1:8" x14ac:dyDescent="0.25">
      <c r="A91" s="25" t="s">
        <v>2276</v>
      </c>
      <c r="B91" s="43" t="s">
        <v>87</v>
      </c>
      <c r="C91" s="18" t="s">
        <v>369</v>
      </c>
      <c r="D91" s="2" t="s">
        <v>128</v>
      </c>
      <c r="E91" s="18" t="s">
        <v>63</v>
      </c>
      <c r="F91" s="17">
        <v>1</v>
      </c>
      <c r="G91" s="17">
        <v>56</v>
      </c>
      <c r="H91" s="94"/>
    </row>
    <row r="92" spans="1:8" x14ac:dyDescent="0.25">
      <c r="A92" s="25" t="s">
        <v>2493</v>
      </c>
      <c r="B92" s="43" t="s">
        <v>87</v>
      </c>
      <c r="C92" s="18" t="s">
        <v>369</v>
      </c>
      <c r="D92" s="2" t="s">
        <v>128</v>
      </c>
      <c r="E92" s="18" t="s">
        <v>68</v>
      </c>
      <c r="F92" s="17">
        <v>2</v>
      </c>
      <c r="G92" s="17">
        <v>56</v>
      </c>
      <c r="H92" s="94"/>
    </row>
    <row r="93" spans="1:8" x14ac:dyDescent="0.25">
      <c r="A93" s="25" t="s">
        <v>2370</v>
      </c>
      <c r="B93" s="43" t="s">
        <v>87</v>
      </c>
      <c r="C93" s="18" t="s">
        <v>369</v>
      </c>
      <c r="D93" s="2" t="s">
        <v>128</v>
      </c>
      <c r="E93" s="18" t="s">
        <v>224</v>
      </c>
      <c r="F93" s="17">
        <v>1</v>
      </c>
      <c r="G93" s="17">
        <v>56</v>
      </c>
      <c r="H93" s="94"/>
    </row>
    <row r="94" spans="1:8" x14ac:dyDescent="0.25">
      <c r="A94" s="25" t="s">
        <v>2395</v>
      </c>
      <c r="B94" s="43" t="s">
        <v>87</v>
      </c>
      <c r="C94" s="18" t="s">
        <v>369</v>
      </c>
      <c r="D94" s="2" t="s">
        <v>128</v>
      </c>
      <c r="E94" s="18" t="s">
        <v>230</v>
      </c>
      <c r="F94" s="17">
        <v>2</v>
      </c>
      <c r="G94" s="17">
        <v>56</v>
      </c>
      <c r="H94" s="94"/>
    </row>
    <row r="95" spans="1:8" x14ac:dyDescent="0.25">
      <c r="A95" s="25" t="s">
        <v>2995</v>
      </c>
      <c r="B95" s="43" t="s">
        <v>87</v>
      </c>
      <c r="C95" s="18" t="s">
        <v>369</v>
      </c>
      <c r="D95" s="2" t="s">
        <v>128</v>
      </c>
      <c r="E95" s="18" t="s">
        <v>2990</v>
      </c>
      <c r="F95" s="17" t="s">
        <v>892</v>
      </c>
      <c r="G95" s="17">
        <v>56</v>
      </c>
      <c r="H95" s="94" t="s">
        <v>2960</v>
      </c>
    </row>
    <row r="96" spans="1:8" x14ac:dyDescent="0.25">
      <c r="A96" s="25" t="s">
        <v>2753</v>
      </c>
      <c r="B96" s="43" t="s">
        <v>87</v>
      </c>
      <c r="C96" s="18" t="s">
        <v>369</v>
      </c>
      <c r="D96" s="2" t="s">
        <v>128</v>
      </c>
      <c r="E96" s="18" t="s">
        <v>2754</v>
      </c>
      <c r="F96" s="17" t="s">
        <v>2755</v>
      </c>
      <c r="G96" s="17">
        <v>56</v>
      </c>
      <c r="H96" s="94"/>
    </row>
    <row r="97" spans="1:8" x14ac:dyDescent="0.25">
      <c r="A97" s="25" t="s">
        <v>2239</v>
      </c>
      <c r="B97" s="43" t="s">
        <v>87</v>
      </c>
      <c r="C97" s="18" t="s">
        <v>369</v>
      </c>
      <c r="D97" s="2" t="s">
        <v>128</v>
      </c>
      <c r="E97" s="18" t="s">
        <v>337</v>
      </c>
      <c r="F97" s="17">
        <v>1</v>
      </c>
      <c r="G97" s="17">
        <v>56</v>
      </c>
      <c r="H97" s="94"/>
    </row>
    <row r="98" spans="1:8" x14ac:dyDescent="0.25">
      <c r="A98" s="25" t="s">
        <v>2511</v>
      </c>
      <c r="B98" s="43" t="s">
        <v>87</v>
      </c>
      <c r="C98" s="18" t="s">
        <v>369</v>
      </c>
      <c r="D98" s="2" t="s">
        <v>128</v>
      </c>
      <c r="E98" s="18" t="s">
        <v>9</v>
      </c>
      <c r="F98" s="17">
        <v>2</v>
      </c>
      <c r="G98" s="17">
        <v>56</v>
      </c>
      <c r="H98" s="94"/>
    </row>
    <row r="99" spans="1:8" x14ac:dyDescent="0.25">
      <c r="A99" s="25" t="s">
        <v>4547</v>
      </c>
      <c r="B99" s="43" t="s">
        <v>95</v>
      </c>
      <c r="C99" s="18" t="s">
        <v>4548</v>
      </c>
      <c r="D99" s="2" t="s">
        <v>124</v>
      </c>
      <c r="E99" s="18" t="s">
        <v>13</v>
      </c>
      <c r="F99" s="17">
        <v>3</v>
      </c>
      <c r="G99" s="17">
        <v>56</v>
      </c>
      <c r="H99" s="94" t="s">
        <v>4549</v>
      </c>
    </row>
    <row r="100" spans="1:8" x14ac:dyDescent="0.25">
      <c r="A100" s="25" t="s">
        <v>4381</v>
      </c>
      <c r="B100" s="43" t="s">
        <v>95</v>
      </c>
      <c r="C100" s="18" t="s">
        <v>244</v>
      </c>
      <c r="D100" s="2" t="s">
        <v>145</v>
      </c>
      <c r="E100" s="18" t="s">
        <v>4382</v>
      </c>
      <c r="F100" s="17" t="s">
        <v>4075</v>
      </c>
      <c r="G100" s="17">
        <v>56</v>
      </c>
      <c r="H100" s="94" t="s">
        <v>4383</v>
      </c>
    </row>
    <row r="101" spans="1:8" x14ac:dyDescent="0.25">
      <c r="A101" s="25" t="s">
        <v>4615</v>
      </c>
      <c r="B101" s="43" t="s">
        <v>95</v>
      </c>
      <c r="C101" s="18" t="s">
        <v>244</v>
      </c>
      <c r="D101" s="2" t="s">
        <v>30</v>
      </c>
      <c r="E101" s="18" t="s">
        <v>4142</v>
      </c>
      <c r="F101" s="17" t="s">
        <v>4043</v>
      </c>
      <c r="G101" s="17">
        <v>56</v>
      </c>
      <c r="H101" s="94" t="s">
        <v>4143</v>
      </c>
    </row>
    <row r="102" spans="1:8" x14ac:dyDescent="0.25">
      <c r="A102" s="25" t="s">
        <v>4659</v>
      </c>
      <c r="B102" s="43" t="s">
        <v>95</v>
      </c>
      <c r="C102" s="18" t="s">
        <v>244</v>
      </c>
      <c r="D102" s="2" t="s">
        <v>124</v>
      </c>
      <c r="E102" s="18" t="s">
        <v>4034</v>
      </c>
      <c r="F102" s="17" t="s">
        <v>852</v>
      </c>
      <c r="G102" s="17">
        <v>56</v>
      </c>
      <c r="H102" s="94" t="s">
        <v>3379</v>
      </c>
    </row>
    <row r="103" spans="1:8" x14ac:dyDescent="0.25">
      <c r="A103" s="25" t="s">
        <v>3873</v>
      </c>
      <c r="B103" s="43" t="s">
        <v>95</v>
      </c>
      <c r="C103" s="18" t="s">
        <v>244</v>
      </c>
      <c r="D103" s="2" t="s">
        <v>124</v>
      </c>
      <c r="E103" s="18" t="s">
        <v>78</v>
      </c>
      <c r="F103" s="17">
        <v>1</v>
      </c>
      <c r="G103" s="17">
        <v>56</v>
      </c>
      <c r="H103" s="94"/>
    </row>
    <row r="104" spans="1:8" x14ac:dyDescent="0.25">
      <c r="A104" s="25" t="s">
        <v>4292</v>
      </c>
      <c r="B104" s="43" t="s">
        <v>95</v>
      </c>
      <c r="C104" s="18" t="s">
        <v>244</v>
      </c>
      <c r="D104" s="2" t="s">
        <v>124</v>
      </c>
      <c r="E104" s="18" t="s">
        <v>85</v>
      </c>
      <c r="F104" s="17">
        <v>2</v>
      </c>
      <c r="G104" s="17">
        <v>56</v>
      </c>
      <c r="H104" s="94"/>
    </row>
    <row r="105" spans="1:8" x14ac:dyDescent="0.25">
      <c r="A105" s="25" t="s">
        <v>4126</v>
      </c>
      <c r="B105" s="43" t="s">
        <v>95</v>
      </c>
      <c r="C105" s="1" t="s">
        <v>244</v>
      </c>
      <c r="D105" s="2" t="s">
        <v>124</v>
      </c>
      <c r="E105" s="1" t="s">
        <v>386</v>
      </c>
      <c r="F105" s="2" t="s">
        <v>47</v>
      </c>
      <c r="G105" s="2" t="s">
        <v>27</v>
      </c>
      <c r="H105" s="94"/>
    </row>
    <row r="106" spans="1:8" x14ac:dyDescent="0.25">
      <c r="A106" s="25" t="s">
        <v>4490</v>
      </c>
      <c r="B106" s="43" t="s">
        <v>95</v>
      </c>
      <c r="C106" s="1" t="s">
        <v>244</v>
      </c>
      <c r="D106" s="2" t="s">
        <v>124</v>
      </c>
      <c r="E106" s="1" t="s">
        <v>4038</v>
      </c>
      <c r="F106" s="2" t="s">
        <v>47</v>
      </c>
      <c r="G106" s="2" t="s">
        <v>27</v>
      </c>
      <c r="H106" s="94"/>
    </row>
    <row r="107" spans="1:8" x14ac:dyDescent="0.25">
      <c r="A107" s="25" t="s">
        <v>4246</v>
      </c>
      <c r="B107" s="43" t="s">
        <v>95</v>
      </c>
      <c r="C107" s="18" t="s">
        <v>244</v>
      </c>
      <c r="D107" s="2" t="s">
        <v>124</v>
      </c>
      <c r="E107" s="18" t="s">
        <v>4747</v>
      </c>
      <c r="F107" s="17" t="s">
        <v>892</v>
      </c>
      <c r="G107" s="17">
        <v>56</v>
      </c>
      <c r="H107" s="94" t="s">
        <v>277</v>
      </c>
    </row>
    <row r="108" spans="1:8" x14ac:dyDescent="0.25">
      <c r="A108" s="25" t="s">
        <v>4254</v>
      </c>
      <c r="B108" s="43" t="s">
        <v>95</v>
      </c>
      <c r="C108" s="18" t="s">
        <v>244</v>
      </c>
      <c r="D108" s="2" t="s">
        <v>124</v>
      </c>
      <c r="E108" s="18" t="s">
        <v>225</v>
      </c>
      <c r="F108" s="17">
        <v>1</v>
      </c>
      <c r="G108" s="17">
        <v>56</v>
      </c>
      <c r="H108" s="94"/>
    </row>
    <row r="109" spans="1:8" x14ac:dyDescent="0.25">
      <c r="A109" s="25" t="s">
        <v>4212</v>
      </c>
      <c r="B109" s="43" t="s">
        <v>95</v>
      </c>
      <c r="C109" s="1" t="s">
        <v>244</v>
      </c>
      <c r="D109" s="2" t="s">
        <v>124</v>
      </c>
      <c r="E109" s="1" t="s">
        <v>230</v>
      </c>
      <c r="F109" s="2" t="s">
        <v>113</v>
      </c>
      <c r="G109" s="2" t="s">
        <v>27</v>
      </c>
      <c r="H109" s="94"/>
    </row>
    <row r="110" spans="1:8" x14ac:dyDescent="0.25">
      <c r="A110" s="25" t="s">
        <v>4495</v>
      </c>
      <c r="B110" s="43" t="s">
        <v>95</v>
      </c>
      <c r="C110" s="1" t="s">
        <v>244</v>
      </c>
      <c r="D110" s="2" t="s">
        <v>124</v>
      </c>
      <c r="E110" s="1" t="s">
        <v>227</v>
      </c>
      <c r="F110" s="2" t="s">
        <v>113</v>
      </c>
      <c r="G110" s="2" t="s">
        <v>27</v>
      </c>
      <c r="H110" s="94"/>
    </row>
    <row r="111" spans="1:8" x14ac:dyDescent="0.25">
      <c r="A111" s="25" t="s">
        <v>4550</v>
      </c>
      <c r="B111" s="43" t="s">
        <v>95</v>
      </c>
      <c r="C111" s="18" t="s">
        <v>244</v>
      </c>
      <c r="D111" s="2" t="s">
        <v>124</v>
      </c>
      <c r="E111" s="18" t="s">
        <v>4453</v>
      </c>
      <c r="F111" s="17" t="s">
        <v>892</v>
      </c>
      <c r="G111" s="17">
        <v>56</v>
      </c>
      <c r="H111" s="94" t="s">
        <v>277</v>
      </c>
    </row>
    <row r="112" spans="1:8" x14ac:dyDescent="0.25">
      <c r="A112" s="25" t="s">
        <v>3897</v>
      </c>
      <c r="B112" s="43" t="s">
        <v>95</v>
      </c>
      <c r="C112" s="18" t="s">
        <v>244</v>
      </c>
      <c r="D112" s="2" t="s">
        <v>124</v>
      </c>
      <c r="E112" s="18" t="s">
        <v>17</v>
      </c>
      <c r="F112" s="17">
        <v>1</v>
      </c>
      <c r="G112" s="17">
        <v>56</v>
      </c>
      <c r="H112" s="94"/>
    </row>
    <row r="113" spans="1:8" x14ac:dyDescent="0.25">
      <c r="A113" s="25" t="s">
        <v>3896</v>
      </c>
      <c r="B113" s="43" t="s">
        <v>95</v>
      </c>
      <c r="C113" s="1" t="s">
        <v>244</v>
      </c>
      <c r="D113" s="2" t="s">
        <v>124</v>
      </c>
      <c r="E113" s="1" t="s">
        <v>14</v>
      </c>
      <c r="F113" s="2" t="s">
        <v>109</v>
      </c>
      <c r="G113" s="2" t="s">
        <v>27</v>
      </c>
      <c r="H113" s="94"/>
    </row>
    <row r="114" spans="1:8" x14ac:dyDescent="0.25">
      <c r="A114" s="25" t="s">
        <v>3895</v>
      </c>
      <c r="B114" s="43" t="s">
        <v>95</v>
      </c>
      <c r="C114" s="18" t="s">
        <v>244</v>
      </c>
      <c r="D114" s="2" t="s">
        <v>124</v>
      </c>
      <c r="E114" s="18" t="s">
        <v>9</v>
      </c>
      <c r="F114" s="17">
        <v>2</v>
      </c>
      <c r="G114" s="17">
        <v>56</v>
      </c>
      <c r="H114" s="94"/>
    </row>
    <row r="115" spans="1:8" x14ac:dyDescent="0.25">
      <c r="A115" s="25" t="s">
        <v>4348</v>
      </c>
      <c r="B115" s="43" t="s">
        <v>95</v>
      </c>
      <c r="C115" s="18" t="s">
        <v>244</v>
      </c>
      <c r="D115" s="2" t="s">
        <v>124</v>
      </c>
      <c r="E115" s="18" t="s">
        <v>3894</v>
      </c>
      <c r="F115" s="17">
        <v>2</v>
      </c>
      <c r="G115" s="17">
        <v>56</v>
      </c>
      <c r="H115" s="94"/>
    </row>
    <row r="116" spans="1:8" x14ac:dyDescent="0.25">
      <c r="A116" s="25" t="s">
        <v>4449</v>
      </c>
      <c r="B116" s="43" t="s">
        <v>95</v>
      </c>
      <c r="C116" s="1" t="s">
        <v>244</v>
      </c>
      <c r="D116" s="2" t="s">
        <v>124</v>
      </c>
      <c r="E116" s="1" t="s">
        <v>60</v>
      </c>
      <c r="F116" s="2" t="s">
        <v>47</v>
      </c>
      <c r="G116" s="2" t="s">
        <v>27</v>
      </c>
      <c r="H116" s="94"/>
    </row>
    <row r="117" spans="1:8" x14ac:dyDescent="0.25">
      <c r="A117" s="25" t="s">
        <v>2307</v>
      </c>
      <c r="B117" s="43" t="s">
        <v>87</v>
      </c>
      <c r="C117" s="18" t="s">
        <v>360</v>
      </c>
      <c r="D117" s="2" t="s">
        <v>361</v>
      </c>
      <c r="E117" s="18" t="s">
        <v>64</v>
      </c>
      <c r="F117" s="17">
        <v>1</v>
      </c>
      <c r="G117" s="17">
        <v>54</v>
      </c>
      <c r="H117" s="94"/>
    </row>
    <row r="118" spans="1:8" x14ac:dyDescent="0.25">
      <c r="A118" s="25" t="s">
        <v>2538</v>
      </c>
      <c r="B118" s="43" t="s">
        <v>87</v>
      </c>
      <c r="C118" s="98" t="s">
        <v>360</v>
      </c>
      <c r="D118" s="86">
        <v>85</v>
      </c>
      <c r="E118" s="18" t="s">
        <v>14</v>
      </c>
      <c r="F118" s="17">
        <v>1</v>
      </c>
      <c r="G118" s="86">
        <v>54</v>
      </c>
      <c r="H118" s="94"/>
    </row>
    <row r="119" spans="1:8" x14ac:dyDescent="0.25">
      <c r="A119" s="25" t="s">
        <v>4082</v>
      </c>
      <c r="B119" s="43" t="s">
        <v>95</v>
      </c>
      <c r="C119" s="1" t="s">
        <v>99</v>
      </c>
      <c r="D119" s="2" t="s">
        <v>217</v>
      </c>
      <c r="E119" s="1" t="s">
        <v>237</v>
      </c>
      <c r="F119" s="2" t="s">
        <v>109</v>
      </c>
      <c r="G119" s="2" t="s">
        <v>27</v>
      </c>
      <c r="H119" s="94"/>
    </row>
    <row r="120" spans="1:8" x14ac:dyDescent="0.25">
      <c r="A120" s="25" t="s">
        <v>4129</v>
      </c>
      <c r="B120" s="43" t="s">
        <v>95</v>
      </c>
      <c r="C120" s="18" t="s">
        <v>99</v>
      </c>
      <c r="D120" s="2" t="s">
        <v>217</v>
      </c>
      <c r="E120" s="18" t="s">
        <v>4130</v>
      </c>
      <c r="F120" s="17" t="s">
        <v>10</v>
      </c>
      <c r="G120" s="17">
        <v>56</v>
      </c>
      <c r="H120" s="94" t="s">
        <v>4128</v>
      </c>
    </row>
    <row r="121" spans="1:8" x14ac:dyDescent="0.25">
      <c r="A121" s="25" t="s">
        <v>4189</v>
      </c>
      <c r="B121" s="43" t="s">
        <v>95</v>
      </c>
      <c r="C121" s="1" t="s">
        <v>99</v>
      </c>
      <c r="D121" s="2" t="s">
        <v>217</v>
      </c>
      <c r="E121" s="1" t="s">
        <v>223</v>
      </c>
      <c r="F121" s="2" t="s">
        <v>109</v>
      </c>
      <c r="G121" s="2" t="s">
        <v>27</v>
      </c>
      <c r="H121" s="94"/>
    </row>
    <row r="122" spans="1:8" x14ac:dyDescent="0.25">
      <c r="A122" s="25" t="s">
        <v>3913</v>
      </c>
      <c r="B122" s="43" t="s">
        <v>95</v>
      </c>
      <c r="C122" s="18" t="s">
        <v>99</v>
      </c>
      <c r="D122" s="2" t="s">
        <v>217</v>
      </c>
      <c r="E122" s="18" t="s">
        <v>65</v>
      </c>
      <c r="F122" s="17">
        <v>1</v>
      </c>
      <c r="G122" s="17">
        <v>56</v>
      </c>
      <c r="H122" s="94"/>
    </row>
    <row r="123" spans="1:8" x14ac:dyDescent="0.25">
      <c r="A123" s="25" t="s">
        <v>4350</v>
      </c>
      <c r="B123" s="43" t="s">
        <v>95</v>
      </c>
      <c r="C123" s="1" t="s">
        <v>99</v>
      </c>
      <c r="D123" s="2" t="s">
        <v>217</v>
      </c>
      <c r="E123" s="1" t="s">
        <v>457</v>
      </c>
      <c r="F123" s="2" t="s">
        <v>109</v>
      </c>
      <c r="G123" s="2" t="s">
        <v>27</v>
      </c>
      <c r="H123" s="94"/>
    </row>
    <row r="124" spans="1:8" x14ac:dyDescent="0.25">
      <c r="A124" s="25" t="s">
        <v>3063</v>
      </c>
      <c r="B124" s="43" t="s">
        <v>75</v>
      </c>
      <c r="C124" s="18" t="s">
        <v>295</v>
      </c>
      <c r="D124" s="2" t="s">
        <v>202</v>
      </c>
      <c r="E124" s="18" t="s">
        <v>3034</v>
      </c>
      <c r="F124" s="17" t="s">
        <v>3035</v>
      </c>
      <c r="G124" s="17">
        <v>58</v>
      </c>
      <c r="H124" s="94" t="s">
        <v>3036</v>
      </c>
    </row>
    <row r="125" spans="1:8" x14ac:dyDescent="0.25">
      <c r="A125" s="25" t="s">
        <v>1974</v>
      </c>
      <c r="B125" s="43" t="s">
        <v>75</v>
      </c>
      <c r="C125" s="28" t="s">
        <v>295</v>
      </c>
      <c r="D125" s="27">
        <v>88</v>
      </c>
      <c r="E125" s="18" t="s">
        <v>1896</v>
      </c>
      <c r="F125" s="17" t="s">
        <v>1897</v>
      </c>
      <c r="G125" s="27">
        <v>58</v>
      </c>
      <c r="H125" s="94" t="s">
        <v>1898</v>
      </c>
    </row>
    <row r="126" spans="1:8" x14ac:dyDescent="0.25">
      <c r="A126" s="25" t="s">
        <v>1975</v>
      </c>
      <c r="B126" s="43" t="s">
        <v>75</v>
      </c>
      <c r="C126" s="28" t="s">
        <v>295</v>
      </c>
      <c r="D126" s="27">
        <v>88</v>
      </c>
      <c r="E126" s="18" t="s">
        <v>1900</v>
      </c>
      <c r="F126" s="17" t="s">
        <v>1901</v>
      </c>
      <c r="G126" s="27">
        <v>58</v>
      </c>
      <c r="H126" s="94" t="s">
        <v>1902</v>
      </c>
    </row>
    <row r="127" spans="1:8" x14ac:dyDescent="0.25">
      <c r="A127" s="25" t="s">
        <v>1998</v>
      </c>
      <c r="B127" s="43" t="s">
        <v>75</v>
      </c>
      <c r="C127" s="28" t="s">
        <v>295</v>
      </c>
      <c r="D127" s="27">
        <v>88</v>
      </c>
      <c r="E127" s="18" t="s">
        <v>1884</v>
      </c>
      <c r="F127" s="17" t="s">
        <v>1885</v>
      </c>
      <c r="G127" s="27">
        <v>58</v>
      </c>
      <c r="H127" s="94" t="s">
        <v>1886</v>
      </c>
    </row>
    <row r="128" spans="1:8" x14ac:dyDescent="0.25">
      <c r="A128" s="25" t="s">
        <v>1972</v>
      </c>
      <c r="B128" s="43" t="s">
        <v>75</v>
      </c>
      <c r="C128" s="28" t="s">
        <v>295</v>
      </c>
      <c r="D128" s="27">
        <v>88</v>
      </c>
      <c r="E128" s="18" t="s">
        <v>1888</v>
      </c>
      <c r="F128" s="17" t="s">
        <v>1889</v>
      </c>
      <c r="G128" s="27">
        <v>58</v>
      </c>
      <c r="H128" s="94" t="s">
        <v>1890</v>
      </c>
    </row>
    <row r="129" spans="1:8" x14ac:dyDescent="0.25">
      <c r="A129" s="25" t="s">
        <v>1973</v>
      </c>
      <c r="B129" s="43" t="s">
        <v>75</v>
      </c>
      <c r="C129" s="28" t="s">
        <v>295</v>
      </c>
      <c r="D129" s="27">
        <v>88</v>
      </c>
      <c r="E129" s="18" t="s">
        <v>1892</v>
      </c>
      <c r="F129" s="17" t="s">
        <v>1893</v>
      </c>
      <c r="G129" s="27">
        <v>58</v>
      </c>
      <c r="H129" s="94" t="s">
        <v>1894</v>
      </c>
    </row>
    <row r="130" spans="1:8" x14ac:dyDescent="0.25">
      <c r="A130" s="25" t="s">
        <v>2104</v>
      </c>
      <c r="B130" s="43" t="s">
        <v>75</v>
      </c>
      <c r="C130" s="18" t="s">
        <v>295</v>
      </c>
      <c r="D130" s="2" t="s">
        <v>202</v>
      </c>
      <c r="E130" s="18" t="s">
        <v>2084</v>
      </c>
      <c r="F130" s="17" t="s">
        <v>2014</v>
      </c>
      <c r="G130" s="17">
        <v>58</v>
      </c>
      <c r="H130" s="94" t="s">
        <v>2079</v>
      </c>
    </row>
    <row r="131" spans="1:8" x14ac:dyDescent="0.25">
      <c r="A131" s="25" t="s">
        <v>1571</v>
      </c>
      <c r="B131" s="43" t="s">
        <v>75</v>
      </c>
      <c r="C131" s="87" t="s">
        <v>295</v>
      </c>
      <c r="D131" s="86">
        <v>88</v>
      </c>
      <c r="E131" s="18" t="s">
        <v>78</v>
      </c>
      <c r="F131" s="17">
        <v>1</v>
      </c>
      <c r="G131" s="86">
        <v>58</v>
      </c>
      <c r="H131" s="94"/>
    </row>
    <row r="132" spans="1:8" x14ac:dyDescent="0.25">
      <c r="A132" s="25" t="s">
        <v>1667</v>
      </c>
      <c r="B132" s="43" t="s">
        <v>75</v>
      </c>
      <c r="C132" s="87" t="s">
        <v>295</v>
      </c>
      <c r="D132" s="86">
        <v>88</v>
      </c>
      <c r="E132" s="18" t="s">
        <v>85</v>
      </c>
      <c r="F132" s="17">
        <v>2</v>
      </c>
      <c r="G132" s="86">
        <v>58</v>
      </c>
      <c r="H132" s="94"/>
    </row>
    <row r="133" spans="1:8" x14ac:dyDescent="0.25">
      <c r="A133" s="25" t="s">
        <v>1852</v>
      </c>
      <c r="B133" s="43" t="s">
        <v>75</v>
      </c>
      <c r="C133" s="18" t="s">
        <v>295</v>
      </c>
      <c r="D133" s="2" t="s">
        <v>202</v>
      </c>
      <c r="E133" s="18" t="s">
        <v>1848</v>
      </c>
      <c r="F133" s="17" t="s">
        <v>1846</v>
      </c>
      <c r="G133" s="17">
        <v>58</v>
      </c>
      <c r="H133" s="94"/>
    </row>
    <row r="134" spans="1:8" x14ac:dyDescent="0.25">
      <c r="A134" s="25" t="s">
        <v>2172</v>
      </c>
      <c r="B134" s="43" t="s">
        <v>75</v>
      </c>
      <c r="C134" s="18" t="s">
        <v>295</v>
      </c>
      <c r="D134" s="2" t="s">
        <v>202</v>
      </c>
      <c r="E134" s="18" t="s">
        <v>2156</v>
      </c>
      <c r="F134" s="17" t="s">
        <v>852</v>
      </c>
      <c r="G134" s="17">
        <v>58</v>
      </c>
      <c r="H134" s="94" t="s">
        <v>1453</v>
      </c>
    </row>
    <row r="135" spans="1:8" x14ac:dyDescent="0.25">
      <c r="A135" s="25" t="s">
        <v>1755</v>
      </c>
      <c r="B135" s="43" t="s">
        <v>75</v>
      </c>
      <c r="C135" s="87" t="s">
        <v>295</v>
      </c>
      <c r="D135" s="86">
        <v>88</v>
      </c>
      <c r="E135" s="18" t="s">
        <v>225</v>
      </c>
      <c r="F135" s="17">
        <v>1</v>
      </c>
      <c r="G135" s="86">
        <v>58</v>
      </c>
      <c r="H135" s="94"/>
    </row>
    <row r="136" spans="1:8" x14ac:dyDescent="0.25">
      <c r="A136" s="25" t="s">
        <v>2598</v>
      </c>
      <c r="B136" s="43" t="s">
        <v>75</v>
      </c>
      <c r="C136" s="18" t="s">
        <v>295</v>
      </c>
      <c r="D136" s="2" t="s">
        <v>202</v>
      </c>
      <c r="E136" s="18" t="s">
        <v>230</v>
      </c>
      <c r="F136" s="17">
        <v>2</v>
      </c>
      <c r="G136" s="17">
        <v>56</v>
      </c>
      <c r="H136" s="94"/>
    </row>
    <row r="137" spans="1:8" x14ac:dyDescent="0.25">
      <c r="A137" s="25" t="s">
        <v>2138</v>
      </c>
      <c r="B137" s="43" t="s">
        <v>75</v>
      </c>
      <c r="C137" s="18" t="s">
        <v>295</v>
      </c>
      <c r="D137" s="2" t="s">
        <v>202</v>
      </c>
      <c r="E137" s="18" t="s">
        <v>2116</v>
      </c>
      <c r="F137" s="17" t="s">
        <v>892</v>
      </c>
      <c r="G137" s="17">
        <v>58</v>
      </c>
      <c r="H137" s="94" t="s">
        <v>277</v>
      </c>
    </row>
    <row r="138" spans="1:8" x14ac:dyDescent="0.25">
      <c r="A138" s="25" t="s">
        <v>2200</v>
      </c>
      <c r="B138" s="43" t="s">
        <v>75</v>
      </c>
      <c r="C138" s="18" t="s">
        <v>295</v>
      </c>
      <c r="D138" s="2" t="s">
        <v>202</v>
      </c>
      <c r="E138" s="18" t="s">
        <v>242</v>
      </c>
      <c r="F138" s="17" t="s">
        <v>2186</v>
      </c>
      <c r="G138" s="17">
        <v>58</v>
      </c>
      <c r="H138" s="94" t="s">
        <v>2187</v>
      </c>
    </row>
    <row r="139" spans="1:8" x14ac:dyDescent="0.25">
      <c r="A139" s="25" t="s">
        <v>1625</v>
      </c>
      <c r="B139" s="43" t="s">
        <v>75</v>
      </c>
      <c r="C139" s="87" t="s">
        <v>295</v>
      </c>
      <c r="D139" s="86">
        <v>88</v>
      </c>
      <c r="E139" s="18" t="s">
        <v>17</v>
      </c>
      <c r="F139" s="17">
        <v>1</v>
      </c>
      <c r="G139" s="86">
        <v>58</v>
      </c>
      <c r="H139" s="94"/>
    </row>
    <row r="140" spans="1:8" x14ac:dyDescent="0.25">
      <c r="A140" s="25" t="s">
        <v>1690</v>
      </c>
      <c r="B140" s="43" t="s">
        <v>75</v>
      </c>
      <c r="C140" s="18" t="s">
        <v>295</v>
      </c>
      <c r="D140" s="2" t="s">
        <v>202</v>
      </c>
      <c r="E140" s="18" t="s">
        <v>9</v>
      </c>
      <c r="F140" s="17">
        <v>2</v>
      </c>
      <c r="G140" s="17">
        <v>58</v>
      </c>
      <c r="H140" s="94"/>
    </row>
    <row r="141" spans="1:8" x14ac:dyDescent="0.25">
      <c r="A141" s="25" t="s">
        <v>2309</v>
      </c>
      <c r="B141" s="43" t="s">
        <v>87</v>
      </c>
      <c r="C141" s="18" t="s">
        <v>2215</v>
      </c>
      <c r="D141" s="2" t="s">
        <v>214</v>
      </c>
      <c r="E141" s="18" t="s">
        <v>267</v>
      </c>
      <c r="F141" s="17">
        <v>1</v>
      </c>
      <c r="G141" s="17">
        <v>52</v>
      </c>
      <c r="H141" s="31"/>
    </row>
    <row r="142" spans="1:8" x14ac:dyDescent="0.25">
      <c r="A142" s="25" t="s">
        <v>2214</v>
      </c>
      <c r="B142" s="43" t="s">
        <v>87</v>
      </c>
      <c r="C142" s="18" t="s">
        <v>2215</v>
      </c>
      <c r="D142" s="2" t="s">
        <v>214</v>
      </c>
      <c r="E142" s="18" t="s">
        <v>337</v>
      </c>
      <c r="F142" s="17">
        <v>1</v>
      </c>
      <c r="G142" s="17">
        <v>52</v>
      </c>
      <c r="H142" s="94"/>
    </row>
    <row r="143" spans="1:8" x14ac:dyDescent="0.25">
      <c r="A143" s="25" t="s">
        <v>1166</v>
      </c>
      <c r="B143" s="43" t="s">
        <v>69</v>
      </c>
      <c r="C143" s="18" t="s">
        <v>288</v>
      </c>
      <c r="D143" s="2" t="s">
        <v>43</v>
      </c>
      <c r="E143" s="18" t="s">
        <v>1137</v>
      </c>
      <c r="F143" s="17">
        <v>1</v>
      </c>
      <c r="G143" s="17">
        <v>56</v>
      </c>
      <c r="H143" s="94"/>
    </row>
    <row r="144" spans="1:8" x14ac:dyDescent="0.25">
      <c r="A144" s="25" t="s">
        <v>1244</v>
      </c>
      <c r="B144" s="43" t="s">
        <v>69</v>
      </c>
      <c r="C144" s="18" t="s">
        <v>288</v>
      </c>
      <c r="D144" s="2" t="s">
        <v>43</v>
      </c>
      <c r="E144" s="18" t="s">
        <v>1235</v>
      </c>
      <c r="F144" s="17">
        <v>2</v>
      </c>
      <c r="G144" s="17">
        <v>56</v>
      </c>
      <c r="H144" s="94"/>
    </row>
    <row r="145" spans="1:8" x14ac:dyDescent="0.25">
      <c r="A145" s="25" t="s">
        <v>1329</v>
      </c>
      <c r="B145" s="43" t="s">
        <v>69</v>
      </c>
      <c r="C145" s="18" t="s">
        <v>288</v>
      </c>
      <c r="D145" s="2" t="s">
        <v>43</v>
      </c>
      <c r="E145" s="18" t="s">
        <v>1330</v>
      </c>
      <c r="F145" s="17">
        <v>3</v>
      </c>
      <c r="G145" s="17">
        <v>56</v>
      </c>
      <c r="H145" s="94"/>
    </row>
    <row r="146" spans="1:8" x14ac:dyDescent="0.25">
      <c r="A146" s="25" t="s">
        <v>1463</v>
      </c>
      <c r="B146" s="43" t="s">
        <v>69</v>
      </c>
      <c r="C146" s="18" t="s">
        <v>288</v>
      </c>
      <c r="D146" s="2" t="s">
        <v>43</v>
      </c>
      <c r="E146" s="18" t="s">
        <v>1458</v>
      </c>
      <c r="F146" s="17" t="s">
        <v>852</v>
      </c>
      <c r="G146" s="17">
        <v>56</v>
      </c>
      <c r="H146" s="94" t="s">
        <v>1453</v>
      </c>
    </row>
    <row r="147" spans="1:8" x14ac:dyDescent="0.25">
      <c r="A147" s="25" t="s">
        <v>1401</v>
      </c>
      <c r="B147" s="43" t="s">
        <v>69</v>
      </c>
      <c r="C147" s="18" t="s">
        <v>288</v>
      </c>
      <c r="D147" s="2" t="s">
        <v>43</v>
      </c>
      <c r="E147" s="18" t="s">
        <v>1390</v>
      </c>
      <c r="F147" s="17" t="s">
        <v>892</v>
      </c>
      <c r="G147" s="17">
        <v>56</v>
      </c>
      <c r="H147" s="94" t="s">
        <v>277</v>
      </c>
    </row>
    <row r="148" spans="1:8" x14ac:dyDescent="0.25">
      <c r="A148" s="25" t="s">
        <v>1514</v>
      </c>
      <c r="B148" s="43" t="s">
        <v>69</v>
      </c>
      <c r="C148" s="18" t="s">
        <v>288</v>
      </c>
      <c r="D148" s="2" t="s">
        <v>43</v>
      </c>
      <c r="E148" s="18" t="s">
        <v>1503</v>
      </c>
      <c r="F148" s="17" t="s">
        <v>1504</v>
      </c>
      <c r="G148" s="17">
        <v>56</v>
      </c>
      <c r="H148" s="94"/>
    </row>
    <row r="149" spans="1:8" x14ac:dyDescent="0.25">
      <c r="A149" s="25" t="s">
        <v>1138</v>
      </c>
      <c r="B149" s="43" t="s">
        <v>69</v>
      </c>
      <c r="C149" s="18" t="s">
        <v>288</v>
      </c>
      <c r="D149" s="2" t="s">
        <v>43</v>
      </c>
      <c r="E149" s="18" t="s">
        <v>1139</v>
      </c>
      <c r="F149" s="17">
        <v>1</v>
      </c>
      <c r="G149" s="17">
        <v>56</v>
      </c>
      <c r="H149" s="94"/>
    </row>
    <row r="150" spans="1:8" x14ac:dyDescent="0.25">
      <c r="A150" s="25" t="s">
        <v>1216</v>
      </c>
      <c r="B150" s="43" t="s">
        <v>69</v>
      </c>
      <c r="C150" s="18" t="s">
        <v>288</v>
      </c>
      <c r="D150" s="2" t="s">
        <v>43</v>
      </c>
      <c r="E150" s="18" t="s">
        <v>1200</v>
      </c>
      <c r="F150" s="17">
        <v>2</v>
      </c>
      <c r="G150" s="17">
        <v>56</v>
      </c>
      <c r="H150" s="94"/>
    </row>
    <row r="151" spans="1:8" x14ac:dyDescent="0.25">
      <c r="A151" s="25" t="s">
        <v>1359</v>
      </c>
      <c r="B151" s="43" t="s">
        <v>69</v>
      </c>
      <c r="C151" s="18" t="s">
        <v>288</v>
      </c>
      <c r="D151" s="2" t="s">
        <v>43</v>
      </c>
      <c r="E151" s="18" t="s">
        <v>1198</v>
      </c>
      <c r="F151" s="17">
        <v>3</v>
      </c>
      <c r="G151" s="17">
        <v>56</v>
      </c>
      <c r="H151" s="94"/>
    </row>
    <row r="152" spans="1:8" x14ac:dyDescent="0.25">
      <c r="A152" s="25" t="s">
        <v>1430</v>
      </c>
      <c r="B152" s="43" t="s">
        <v>69</v>
      </c>
      <c r="C152" s="18" t="s">
        <v>288</v>
      </c>
      <c r="D152" s="2" t="s">
        <v>43</v>
      </c>
      <c r="E152" s="18" t="s">
        <v>1423</v>
      </c>
      <c r="F152" s="17" t="s">
        <v>892</v>
      </c>
      <c r="G152" s="17">
        <v>56</v>
      </c>
      <c r="H152" s="94" t="s">
        <v>277</v>
      </c>
    </row>
    <row r="153" spans="1:8" x14ac:dyDescent="0.25">
      <c r="A153" s="25" t="s">
        <v>1947</v>
      </c>
      <c r="B153" s="43" t="s">
        <v>75</v>
      </c>
      <c r="C153" s="28" t="s">
        <v>76</v>
      </c>
      <c r="D153" s="27">
        <v>14</v>
      </c>
      <c r="E153" s="18" t="s">
        <v>1896</v>
      </c>
      <c r="F153" s="17" t="s">
        <v>1897</v>
      </c>
      <c r="G153" s="27">
        <v>56</v>
      </c>
      <c r="H153" s="94" t="s">
        <v>1898</v>
      </c>
    </row>
    <row r="154" spans="1:8" x14ac:dyDescent="0.25">
      <c r="A154" s="25" t="s">
        <v>1948</v>
      </c>
      <c r="B154" s="43" t="s">
        <v>75</v>
      </c>
      <c r="C154" s="28" t="s">
        <v>76</v>
      </c>
      <c r="D154" s="27">
        <v>14</v>
      </c>
      <c r="E154" s="18" t="s">
        <v>1900</v>
      </c>
      <c r="F154" s="17" t="s">
        <v>1901</v>
      </c>
      <c r="G154" s="27">
        <v>56</v>
      </c>
      <c r="H154" s="31" t="s">
        <v>1902</v>
      </c>
    </row>
    <row r="155" spans="1:8" x14ac:dyDescent="0.25">
      <c r="A155" s="25" t="s">
        <v>1949</v>
      </c>
      <c r="B155" s="43" t="s">
        <v>75</v>
      </c>
      <c r="C155" s="28" t="s">
        <v>76</v>
      </c>
      <c r="D155" s="27">
        <v>14</v>
      </c>
      <c r="E155" s="18" t="s">
        <v>1884</v>
      </c>
      <c r="F155" s="17" t="s">
        <v>1885</v>
      </c>
      <c r="G155" s="27">
        <v>56</v>
      </c>
      <c r="H155" s="94" t="s">
        <v>1886</v>
      </c>
    </row>
    <row r="156" spans="1:8" x14ac:dyDescent="0.25">
      <c r="A156" s="25" t="s">
        <v>1945</v>
      </c>
      <c r="B156" s="43" t="s">
        <v>75</v>
      </c>
      <c r="C156" s="28" t="s">
        <v>76</v>
      </c>
      <c r="D156" s="27">
        <v>14</v>
      </c>
      <c r="E156" s="18" t="s">
        <v>1888</v>
      </c>
      <c r="F156" s="17" t="s">
        <v>1889</v>
      </c>
      <c r="G156" s="27">
        <v>56</v>
      </c>
      <c r="H156" s="94" t="s">
        <v>1890</v>
      </c>
    </row>
    <row r="157" spans="1:8" x14ac:dyDescent="0.25">
      <c r="A157" s="25" t="s">
        <v>1946</v>
      </c>
      <c r="B157" s="43" t="s">
        <v>75</v>
      </c>
      <c r="C157" s="28" t="s">
        <v>76</v>
      </c>
      <c r="D157" s="27">
        <v>14</v>
      </c>
      <c r="E157" s="18" t="s">
        <v>1892</v>
      </c>
      <c r="F157" s="17" t="s">
        <v>1893</v>
      </c>
      <c r="G157" s="27">
        <v>56</v>
      </c>
      <c r="H157" s="94" t="s">
        <v>1894</v>
      </c>
    </row>
    <row r="158" spans="1:8" x14ac:dyDescent="0.25">
      <c r="A158" s="25" t="s">
        <v>1550</v>
      </c>
      <c r="B158" s="43" t="s">
        <v>75</v>
      </c>
      <c r="C158" s="87" t="s">
        <v>76</v>
      </c>
      <c r="D158" s="86">
        <v>14</v>
      </c>
      <c r="E158" s="18" t="s">
        <v>78</v>
      </c>
      <c r="F158" s="17">
        <v>1</v>
      </c>
      <c r="G158" s="86">
        <v>58</v>
      </c>
      <c r="H158" s="94"/>
    </row>
    <row r="159" spans="1:8" x14ac:dyDescent="0.25">
      <c r="A159" s="25" t="s">
        <v>1778</v>
      </c>
      <c r="B159" s="43" t="s">
        <v>75</v>
      </c>
      <c r="C159" s="18" t="s">
        <v>76</v>
      </c>
      <c r="D159" s="2" t="s">
        <v>112</v>
      </c>
      <c r="E159" s="18" t="s">
        <v>85</v>
      </c>
      <c r="F159" s="17">
        <v>2</v>
      </c>
      <c r="G159" s="17">
        <v>58</v>
      </c>
      <c r="H159" s="94"/>
    </row>
    <row r="160" spans="1:8" x14ac:dyDescent="0.25">
      <c r="A160" s="25" t="s">
        <v>1851</v>
      </c>
      <c r="B160" s="43" t="s">
        <v>75</v>
      </c>
      <c r="C160" s="18" t="s">
        <v>76</v>
      </c>
      <c r="D160" s="2" t="s">
        <v>112</v>
      </c>
      <c r="E160" s="18" t="s">
        <v>1848</v>
      </c>
      <c r="F160" s="17" t="s">
        <v>1846</v>
      </c>
      <c r="G160" s="17">
        <v>58</v>
      </c>
      <c r="H160" s="94"/>
    </row>
    <row r="161" spans="1:8" x14ac:dyDescent="0.25">
      <c r="A161" s="25" t="s">
        <v>2175</v>
      </c>
      <c r="B161" s="43" t="s">
        <v>75</v>
      </c>
      <c r="C161" s="18" t="s">
        <v>76</v>
      </c>
      <c r="D161" s="2" t="s">
        <v>112</v>
      </c>
      <c r="E161" s="18" t="s">
        <v>2163</v>
      </c>
      <c r="F161" s="17" t="s">
        <v>852</v>
      </c>
      <c r="G161" s="17">
        <v>58</v>
      </c>
      <c r="H161" s="94" t="s">
        <v>1453</v>
      </c>
    </row>
    <row r="162" spans="1:8" x14ac:dyDescent="0.25">
      <c r="A162" s="25" t="s">
        <v>1772</v>
      </c>
      <c r="B162" s="43" t="s">
        <v>75</v>
      </c>
      <c r="C162" s="87" t="s">
        <v>76</v>
      </c>
      <c r="D162" s="86">
        <v>14</v>
      </c>
      <c r="E162" s="18" t="s">
        <v>225</v>
      </c>
      <c r="F162" s="17">
        <v>1</v>
      </c>
      <c r="G162" s="86">
        <v>58</v>
      </c>
      <c r="H162" s="94"/>
    </row>
    <row r="163" spans="1:8" x14ac:dyDescent="0.25">
      <c r="A163" s="25" t="s">
        <v>2617</v>
      </c>
      <c r="B163" s="43" t="s">
        <v>75</v>
      </c>
      <c r="C163" s="18" t="s">
        <v>76</v>
      </c>
      <c r="D163" s="2" t="s">
        <v>112</v>
      </c>
      <c r="E163" s="18" t="s">
        <v>230</v>
      </c>
      <c r="F163" s="17">
        <v>2</v>
      </c>
      <c r="G163" s="17">
        <v>58</v>
      </c>
      <c r="H163" s="94"/>
    </row>
    <row r="164" spans="1:8" x14ac:dyDescent="0.25">
      <c r="A164" s="25" t="s">
        <v>3048</v>
      </c>
      <c r="B164" s="43" t="s">
        <v>75</v>
      </c>
      <c r="C164" s="28" t="s">
        <v>76</v>
      </c>
      <c r="D164" s="27">
        <v>14</v>
      </c>
      <c r="E164" s="18" t="s">
        <v>3044</v>
      </c>
      <c r="F164" s="17" t="s">
        <v>3035</v>
      </c>
      <c r="G164" s="27">
        <v>58</v>
      </c>
      <c r="H164" s="94" t="s">
        <v>3036</v>
      </c>
    </row>
    <row r="165" spans="1:8" x14ac:dyDescent="0.25">
      <c r="A165" s="25" t="s">
        <v>2118</v>
      </c>
      <c r="B165" s="43" t="s">
        <v>75</v>
      </c>
      <c r="C165" s="18" t="s">
        <v>76</v>
      </c>
      <c r="D165" s="2" t="s">
        <v>112</v>
      </c>
      <c r="E165" s="18" t="s">
        <v>2119</v>
      </c>
      <c r="F165" s="17" t="s">
        <v>892</v>
      </c>
      <c r="G165" s="17">
        <v>58</v>
      </c>
      <c r="H165" s="94" t="s">
        <v>277</v>
      </c>
    </row>
    <row r="166" spans="1:8" x14ac:dyDescent="0.25">
      <c r="A166" s="25" t="s">
        <v>1591</v>
      </c>
      <c r="B166" s="43" t="s">
        <v>75</v>
      </c>
      <c r="C166" s="87" t="s">
        <v>76</v>
      </c>
      <c r="D166" s="86">
        <v>14</v>
      </c>
      <c r="E166" s="18" t="s">
        <v>17</v>
      </c>
      <c r="F166" s="17">
        <v>1</v>
      </c>
      <c r="G166" s="86">
        <v>58</v>
      </c>
      <c r="H166" s="94"/>
    </row>
    <row r="167" spans="1:8" x14ac:dyDescent="0.25">
      <c r="A167" s="25" t="s">
        <v>1696</v>
      </c>
      <c r="B167" s="43" t="s">
        <v>75</v>
      </c>
      <c r="C167" s="18" t="s">
        <v>76</v>
      </c>
      <c r="D167" s="2" t="s">
        <v>112</v>
      </c>
      <c r="E167" s="18" t="s">
        <v>9</v>
      </c>
      <c r="F167" s="17">
        <v>2</v>
      </c>
      <c r="G167" s="17">
        <v>58</v>
      </c>
      <c r="H167" s="94"/>
    </row>
    <row r="168" spans="1:8" x14ac:dyDescent="0.25">
      <c r="A168" s="25" t="s">
        <v>533</v>
      </c>
      <c r="B168" s="43" t="s">
        <v>25</v>
      </c>
      <c r="C168" s="18" t="s">
        <v>400</v>
      </c>
      <c r="D168" s="2" t="s">
        <v>43</v>
      </c>
      <c r="E168" s="18" t="s">
        <v>405</v>
      </c>
      <c r="F168" s="17">
        <v>1</v>
      </c>
      <c r="G168" s="17">
        <v>56</v>
      </c>
      <c r="H168" s="94"/>
    </row>
    <row r="169" spans="1:8" x14ac:dyDescent="0.25">
      <c r="A169" s="25" t="s">
        <v>791</v>
      </c>
      <c r="B169" s="43" t="s">
        <v>25</v>
      </c>
      <c r="C169" s="18" t="s">
        <v>400</v>
      </c>
      <c r="D169" s="2" t="s">
        <v>43</v>
      </c>
      <c r="E169" s="18" t="s">
        <v>408</v>
      </c>
      <c r="F169" s="17">
        <v>2</v>
      </c>
      <c r="G169" s="17">
        <v>56</v>
      </c>
      <c r="H169" s="94"/>
    </row>
    <row r="170" spans="1:8" x14ac:dyDescent="0.25">
      <c r="A170" s="25" t="s">
        <v>928</v>
      </c>
      <c r="B170" s="43" t="s">
        <v>25</v>
      </c>
      <c r="C170" s="18" t="s">
        <v>400</v>
      </c>
      <c r="D170" s="2" t="s">
        <v>43</v>
      </c>
      <c r="E170" s="18" t="s">
        <v>416</v>
      </c>
      <c r="F170" s="17">
        <v>3</v>
      </c>
      <c r="G170" s="17">
        <v>56</v>
      </c>
      <c r="H170" s="94"/>
    </row>
    <row r="171" spans="1:8" x14ac:dyDescent="0.25">
      <c r="A171" s="25" t="s">
        <v>1064</v>
      </c>
      <c r="B171" s="43" t="s">
        <v>25</v>
      </c>
      <c r="C171" s="18" t="s">
        <v>400</v>
      </c>
      <c r="D171" s="2" t="s">
        <v>43</v>
      </c>
      <c r="E171" s="18" t="s">
        <v>1056</v>
      </c>
      <c r="F171" s="17" t="s">
        <v>852</v>
      </c>
      <c r="G171" s="17">
        <v>56</v>
      </c>
      <c r="H171" s="94" t="s">
        <v>853</v>
      </c>
    </row>
    <row r="172" spans="1:8" x14ac:dyDescent="0.25">
      <c r="A172" s="25" t="s">
        <v>1017</v>
      </c>
      <c r="B172" s="43" t="s">
        <v>25</v>
      </c>
      <c r="C172" s="18" t="s">
        <v>400</v>
      </c>
      <c r="D172" s="2" t="s">
        <v>43</v>
      </c>
      <c r="E172" s="18" t="s">
        <v>1007</v>
      </c>
      <c r="F172" s="17" t="s">
        <v>892</v>
      </c>
      <c r="G172" s="17">
        <v>56</v>
      </c>
      <c r="H172" s="94" t="s">
        <v>277</v>
      </c>
    </row>
    <row r="173" spans="1:8" x14ac:dyDescent="0.25">
      <c r="A173" s="25" t="s">
        <v>753</v>
      </c>
      <c r="B173" s="43" t="s">
        <v>25</v>
      </c>
      <c r="C173" s="18" t="s">
        <v>400</v>
      </c>
      <c r="D173" s="2" t="s">
        <v>43</v>
      </c>
      <c r="E173" s="18" t="s">
        <v>225</v>
      </c>
      <c r="F173" s="17">
        <v>1</v>
      </c>
      <c r="G173" s="17">
        <v>56</v>
      </c>
      <c r="H173" s="94"/>
    </row>
    <row r="174" spans="1:8" x14ac:dyDescent="0.25">
      <c r="A174" s="25" t="s">
        <v>847</v>
      </c>
      <c r="B174" s="43" t="s">
        <v>25</v>
      </c>
      <c r="C174" s="18" t="s">
        <v>400</v>
      </c>
      <c r="D174" s="2" t="s">
        <v>43</v>
      </c>
      <c r="E174" s="18" t="s">
        <v>230</v>
      </c>
      <c r="F174" s="17">
        <v>2</v>
      </c>
      <c r="G174" s="17">
        <v>56</v>
      </c>
      <c r="H174" s="94"/>
    </row>
    <row r="175" spans="1:8" x14ac:dyDescent="0.25">
      <c r="A175" s="25" t="s">
        <v>994</v>
      </c>
      <c r="B175" s="43" t="s">
        <v>25</v>
      </c>
      <c r="C175" s="18" t="s">
        <v>400</v>
      </c>
      <c r="D175" s="2" t="s">
        <v>43</v>
      </c>
      <c r="E175" s="18" t="s">
        <v>894</v>
      </c>
      <c r="F175" s="17" t="s">
        <v>892</v>
      </c>
      <c r="G175" s="17">
        <v>56</v>
      </c>
      <c r="H175" s="94" t="s">
        <v>277</v>
      </c>
    </row>
    <row r="176" spans="1:8" x14ac:dyDescent="0.25">
      <c r="A176" s="25" t="s">
        <v>637</v>
      </c>
      <c r="B176" s="43" t="s">
        <v>25</v>
      </c>
      <c r="C176" s="18" t="s">
        <v>400</v>
      </c>
      <c r="D176" s="2" t="s">
        <v>43</v>
      </c>
      <c r="E176" s="18" t="s">
        <v>17</v>
      </c>
      <c r="F176" s="17">
        <v>1</v>
      </c>
      <c r="G176" s="17">
        <v>56</v>
      </c>
      <c r="H176" s="94"/>
    </row>
    <row r="177" spans="1:8" x14ac:dyDescent="0.25">
      <c r="A177" s="25" t="s">
        <v>809</v>
      </c>
      <c r="B177" s="43" t="s">
        <v>25</v>
      </c>
      <c r="C177" s="18" t="s">
        <v>400</v>
      </c>
      <c r="D177" s="2" t="s">
        <v>43</v>
      </c>
      <c r="E177" s="18" t="s">
        <v>9</v>
      </c>
      <c r="F177" s="17">
        <v>2</v>
      </c>
      <c r="G177" s="17">
        <v>56</v>
      </c>
      <c r="H177" s="94"/>
    </row>
    <row r="178" spans="1:8" x14ac:dyDescent="0.25">
      <c r="A178" s="25" t="s">
        <v>942</v>
      </c>
      <c r="B178" s="43" t="s">
        <v>25</v>
      </c>
      <c r="C178" s="18" t="s">
        <v>400</v>
      </c>
      <c r="D178" s="2" t="s">
        <v>43</v>
      </c>
      <c r="E178" s="18" t="s">
        <v>59</v>
      </c>
      <c r="F178" s="17">
        <v>3</v>
      </c>
      <c r="G178" s="17">
        <v>56</v>
      </c>
      <c r="H178" s="94"/>
    </row>
    <row r="179" spans="1:8" x14ac:dyDescent="0.25">
      <c r="A179" s="25" t="s">
        <v>4509</v>
      </c>
      <c r="B179" s="43" t="s">
        <v>95</v>
      </c>
      <c r="C179" s="18" t="s">
        <v>3893</v>
      </c>
      <c r="D179" s="2" t="s">
        <v>145</v>
      </c>
      <c r="E179" s="18" t="s">
        <v>4382</v>
      </c>
      <c r="F179" s="17" t="s">
        <v>4075</v>
      </c>
      <c r="G179" s="17">
        <v>56</v>
      </c>
      <c r="H179" s="94" t="s">
        <v>4383</v>
      </c>
    </row>
    <row r="180" spans="1:8" x14ac:dyDescent="0.25">
      <c r="A180" s="25" t="s">
        <v>4119</v>
      </c>
      <c r="B180" s="43" t="s">
        <v>95</v>
      </c>
      <c r="C180" s="18" t="s">
        <v>3893</v>
      </c>
      <c r="D180" s="2" t="s">
        <v>205</v>
      </c>
      <c r="E180" s="18" t="s">
        <v>77</v>
      </c>
      <c r="F180" s="17">
        <v>1</v>
      </c>
      <c r="G180" s="17">
        <v>56</v>
      </c>
      <c r="H180" s="94"/>
    </row>
    <row r="181" spans="1:8" x14ac:dyDescent="0.25">
      <c r="A181" s="25" t="s">
        <v>4377</v>
      </c>
      <c r="B181" s="43" t="s">
        <v>95</v>
      </c>
      <c r="C181" s="18" t="s">
        <v>3893</v>
      </c>
      <c r="D181" s="2" t="s">
        <v>205</v>
      </c>
      <c r="E181" s="18" t="s">
        <v>85</v>
      </c>
      <c r="F181" s="17">
        <v>2</v>
      </c>
      <c r="G181" s="17">
        <v>56</v>
      </c>
      <c r="H181" s="94"/>
    </row>
    <row r="182" spans="1:8" x14ac:dyDescent="0.25">
      <c r="A182" s="25" t="s">
        <v>4501</v>
      </c>
      <c r="B182" s="43" t="s">
        <v>95</v>
      </c>
      <c r="C182" s="1" t="s">
        <v>3893</v>
      </c>
      <c r="D182" s="2" t="s">
        <v>205</v>
      </c>
      <c r="E182" s="1" t="s">
        <v>442</v>
      </c>
      <c r="F182" s="2" t="s">
        <v>47</v>
      </c>
      <c r="G182" s="2" t="s">
        <v>27</v>
      </c>
      <c r="H182" s="94"/>
    </row>
    <row r="183" spans="1:8" x14ac:dyDescent="0.25">
      <c r="A183" s="25" t="s">
        <v>4656</v>
      </c>
      <c r="B183" s="43" t="s">
        <v>95</v>
      </c>
      <c r="C183" s="1" t="s">
        <v>3893</v>
      </c>
      <c r="D183" s="2" t="s">
        <v>205</v>
      </c>
      <c r="E183" s="1" t="s">
        <v>442</v>
      </c>
      <c r="F183" s="2" t="s">
        <v>47</v>
      </c>
      <c r="G183" s="2" t="s">
        <v>27</v>
      </c>
      <c r="H183" s="94"/>
    </row>
    <row r="184" spans="1:8" x14ac:dyDescent="0.25">
      <c r="A184" s="25" t="s">
        <v>4195</v>
      </c>
      <c r="B184" s="43" t="s">
        <v>95</v>
      </c>
      <c r="C184" s="18" t="s">
        <v>3893</v>
      </c>
      <c r="D184" s="2" t="s">
        <v>205</v>
      </c>
      <c r="E184" s="18" t="s">
        <v>4747</v>
      </c>
      <c r="F184" s="17" t="s">
        <v>892</v>
      </c>
      <c r="G184" s="17">
        <v>56</v>
      </c>
      <c r="H184" s="94" t="s">
        <v>277</v>
      </c>
    </row>
    <row r="185" spans="1:8" x14ac:dyDescent="0.25">
      <c r="A185" s="25" t="s">
        <v>4245</v>
      </c>
      <c r="B185" s="43" t="s">
        <v>95</v>
      </c>
      <c r="C185" s="18" t="s">
        <v>3893</v>
      </c>
      <c r="D185" s="2" t="s">
        <v>205</v>
      </c>
      <c r="E185" s="18" t="s">
        <v>225</v>
      </c>
      <c r="F185" s="17">
        <v>1</v>
      </c>
      <c r="G185" s="17">
        <v>56</v>
      </c>
      <c r="H185" s="94"/>
    </row>
    <row r="186" spans="1:8" x14ac:dyDescent="0.25">
      <c r="A186" s="25" t="s">
        <v>4276</v>
      </c>
      <c r="B186" s="43" t="s">
        <v>95</v>
      </c>
      <c r="C186" s="1" t="s">
        <v>3893</v>
      </c>
      <c r="D186" s="2" t="s">
        <v>205</v>
      </c>
      <c r="E186" s="1" t="s">
        <v>230</v>
      </c>
      <c r="F186" s="2" t="s">
        <v>113</v>
      </c>
      <c r="G186" s="2" t="s">
        <v>27</v>
      </c>
      <c r="H186" s="94"/>
    </row>
    <row r="187" spans="1:8" x14ac:dyDescent="0.25">
      <c r="A187" s="25" t="s">
        <v>4535</v>
      </c>
      <c r="B187" s="43" t="s">
        <v>95</v>
      </c>
      <c r="C187" s="18" t="s">
        <v>3893</v>
      </c>
      <c r="D187" s="2" t="s">
        <v>205</v>
      </c>
      <c r="E187" s="18" t="s">
        <v>4453</v>
      </c>
      <c r="F187" s="17" t="s">
        <v>892</v>
      </c>
      <c r="G187" s="17">
        <v>56</v>
      </c>
      <c r="H187" s="94" t="s">
        <v>277</v>
      </c>
    </row>
    <row r="188" spans="1:8" x14ac:dyDescent="0.25">
      <c r="A188" s="25" t="s">
        <v>4180</v>
      </c>
      <c r="B188" s="43" t="s">
        <v>95</v>
      </c>
      <c r="C188" s="1" t="s">
        <v>3893</v>
      </c>
      <c r="D188" s="2" t="s">
        <v>205</v>
      </c>
      <c r="E188" s="1" t="s">
        <v>14</v>
      </c>
      <c r="F188" s="2" t="s">
        <v>109</v>
      </c>
      <c r="G188" s="2" t="s">
        <v>27</v>
      </c>
      <c r="H188" s="94"/>
    </row>
    <row r="189" spans="1:8" x14ac:dyDescent="0.25">
      <c r="A189" s="25" t="s">
        <v>4435</v>
      </c>
      <c r="B189" s="43" t="s">
        <v>95</v>
      </c>
      <c r="C189" s="18" t="s">
        <v>3893</v>
      </c>
      <c r="D189" s="2" t="s">
        <v>205</v>
      </c>
      <c r="E189" s="18" t="s">
        <v>468</v>
      </c>
      <c r="F189" s="17">
        <v>1</v>
      </c>
      <c r="G189" s="17">
        <v>56</v>
      </c>
      <c r="H189" s="94"/>
    </row>
    <row r="190" spans="1:8" x14ac:dyDescent="0.25">
      <c r="A190" s="25" t="s">
        <v>4324</v>
      </c>
      <c r="B190" s="43" t="s">
        <v>95</v>
      </c>
      <c r="C190" s="18" t="s">
        <v>3893</v>
      </c>
      <c r="D190" s="2" t="s">
        <v>205</v>
      </c>
      <c r="E190" s="18" t="s">
        <v>9</v>
      </c>
      <c r="F190" s="17">
        <v>2</v>
      </c>
      <c r="G190" s="17">
        <v>56</v>
      </c>
      <c r="H190" s="94"/>
    </row>
    <row r="191" spans="1:8" x14ac:dyDescent="0.25">
      <c r="A191" s="25" t="s">
        <v>3892</v>
      </c>
      <c r="B191" s="43" t="s">
        <v>95</v>
      </c>
      <c r="C191" s="18" t="s">
        <v>3893</v>
      </c>
      <c r="D191" s="2" t="s">
        <v>205</v>
      </c>
      <c r="E191" s="18" t="s">
        <v>3894</v>
      </c>
      <c r="F191" s="17">
        <v>2</v>
      </c>
      <c r="G191" s="17">
        <v>56</v>
      </c>
      <c r="H191" s="31"/>
    </row>
    <row r="192" spans="1:8" x14ac:dyDescent="0.25">
      <c r="A192" s="25" t="s">
        <v>4595</v>
      </c>
      <c r="B192" s="43" t="s">
        <v>95</v>
      </c>
      <c r="C192" s="1" t="s">
        <v>3893</v>
      </c>
      <c r="D192" s="2" t="s">
        <v>205</v>
      </c>
      <c r="E192" s="1" t="s">
        <v>13</v>
      </c>
      <c r="F192" s="2" t="s">
        <v>47</v>
      </c>
      <c r="G192" s="2" t="s">
        <v>27</v>
      </c>
      <c r="H192" s="31"/>
    </row>
    <row r="193" spans="1:8" x14ac:dyDescent="0.25">
      <c r="A193" s="25" t="s">
        <v>1524</v>
      </c>
      <c r="B193" s="43" t="s">
        <v>69</v>
      </c>
      <c r="C193" s="18" t="s">
        <v>1376</v>
      </c>
      <c r="D193" s="2" t="s">
        <v>121</v>
      </c>
      <c r="E193" s="18" t="s">
        <v>1518</v>
      </c>
      <c r="F193" s="17" t="s">
        <v>1504</v>
      </c>
      <c r="G193" s="17">
        <v>56</v>
      </c>
      <c r="H193" s="31"/>
    </row>
    <row r="194" spans="1:8" x14ac:dyDescent="0.25">
      <c r="A194" s="25" t="s">
        <v>1387</v>
      </c>
      <c r="B194" s="43" t="s">
        <v>69</v>
      </c>
      <c r="C194" s="18" t="s">
        <v>1376</v>
      </c>
      <c r="D194" s="2" t="s">
        <v>121</v>
      </c>
      <c r="E194" s="18" t="s">
        <v>1265</v>
      </c>
      <c r="F194" s="17">
        <v>2</v>
      </c>
      <c r="G194" s="17">
        <v>56</v>
      </c>
      <c r="H194" s="31"/>
    </row>
    <row r="195" spans="1:8" x14ac:dyDescent="0.25">
      <c r="A195" s="25" t="s">
        <v>1388</v>
      </c>
      <c r="B195" s="43" t="s">
        <v>69</v>
      </c>
      <c r="C195" s="18" t="s">
        <v>1376</v>
      </c>
      <c r="D195" s="2" t="s">
        <v>121</v>
      </c>
      <c r="E195" s="18" t="s">
        <v>1315</v>
      </c>
      <c r="F195" s="17">
        <v>3</v>
      </c>
      <c r="G195" s="17">
        <v>56</v>
      </c>
      <c r="H195" s="31"/>
    </row>
    <row r="196" spans="1:8" x14ac:dyDescent="0.25">
      <c r="A196" s="25" t="s">
        <v>1462</v>
      </c>
      <c r="B196" s="43" t="s">
        <v>69</v>
      </c>
      <c r="C196" s="18" t="s">
        <v>1376</v>
      </c>
      <c r="D196" s="2" t="s">
        <v>121</v>
      </c>
      <c r="E196" s="18" t="s">
        <v>1452</v>
      </c>
      <c r="F196" s="17" t="s">
        <v>852</v>
      </c>
      <c r="G196" s="17">
        <v>56</v>
      </c>
      <c r="H196" s="31" t="s">
        <v>1453</v>
      </c>
    </row>
    <row r="197" spans="1:8" x14ac:dyDescent="0.25">
      <c r="A197" s="25" t="s">
        <v>1400</v>
      </c>
      <c r="B197" s="43" t="s">
        <v>69</v>
      </c>
      <c r="C197" s="18" t="s">
        <v>1376</v>
      </c>
      <c r="D197" s="2" t="s">
        <v>121</v>
      </c>
      <c r="E197" s="18" t="s">
        <v>1390</v>
      </c>
      <c r="F197" s="17" t="s">
        <v>892</v>
      </c>
      <c r="G197" s="17">
        <v>56</v>
      </c>
      <c r="H197" s="31" t="s">
        <v>277</v>
      </c>
    </row>
    <row r="198" spans="1:8" x14ac:dyDescent="0.25">
      <c r="A198" s="25" t="s">
        <v>1375</v>
      </c>
      <c r="B198" s="43" t="s">
        <v>69</v>
      </c>
      <c r="C198" s="18" t="s">
        <v>1376</v>
      </c>
      <c r="D198" s="2" t="s">
        <v>121</v>
      </c>
      <c r="E198" s="18" t="s">
        <v>1200</v>
      </c>
      <c r="F198" s="17">
        <v>2</v>
      </c>
      <c r="G198" s="17">
        <v>56</v>
      </c>
      <c r="H198" s="31"/>
    </row>
    <row r="199" spans="1:8" x14ac:dyDescent="0.25">
      <c r="A199" s="25" t="s">
        <v>1377</v>
      </c>
      <c r="B199" s="43" t="s">
        <v>69</v>
      </c>
      <c r="C199" s="18" t="s">
        <v>1376</v>
      </c>
      <c r="D199" s="2" t="s">
        <v>121</v>
      </c>
      <c r="E199" s="18" t="s">
        <v>1198</v>
      </c>
      <c r="F199" s="17">
        <v>3</v>
      </c>
      <c r="G199" s="17">
        <v>56</v>
      </c>
      <c r="H199" s="31"/>
    </row>
    <row r="200" spans="1:8" x14ac:dyDescent="0.25">
      <c r="A200" s="25" t="s">
        <v>1429</v>
      </c>
      <c r="B200" s="43" t="s">
        <v>69</v>
      </c>
      <c r="C200" s="18" t="s">
        <v>1376</v>
      </c>
      <c r="D200" s="2" t="s">
        <v>121</v>
      </c>
      <c r="E200" s="18" t="s">
        <v>1420</v>
      </c>
      <c r="F200" s="17" t="s">
        <v>892</v>
      </c>
      <c r="G200" s="17">
        <v>56</v>
      </c>
      <c r="H200" s="31" t="s">
        <v>277</v>
      </c>
    </row>
    <row r="201" spans="1:8" x14ac:dyDescent="0.25">
      <c r="A201" s="25" t="s">
        <v>3714</v>
      </c>
      <c r="B201" s="43" t="s">
        <v>329</v>
      </c>
      <c r="C201" s="18" t="s">
        <v>3092</v>
      </c>
      <c r="D201" s="2" t="s">
        <v>117</v>
      </c>
      <c r="E201" s="18" t="s">
        <v>3377</v>
      </c>
      <c r="F201" s="17" t="s">
        <v>852</v>
      </c>
      <c r="G201" s="17">
        <v>56</v>
      </c>
      <c r="H201" s="31" t="s">
        <v>3379</v>
      </c>
    </row>
    <row r="202" spans="1:8" x14ac:dyDescent="0.25">
      <c r="A202" s="25" t="s">
        <v>3229</v>
      </c>
      <c r="B202" s="43" t="s">
        <v>329</v>
      </c>
      <c r="C202" s="18" t="s">
        <v>3092</v>
      </c>
      <c r="D202" s="2" t="s">
        <v>128</v>
      </c>
      <c r="E202" s="18" t="s">
        <v>3227</v>
      </c>
      <c r="F202" s="17" t="s">
        <v>508</v>
      </c>
      <c r="G202" s="17">
        <v>56</v>
      </c>
      <c r="H202" s="31" t="s">
        <v>3228</v>
      </c>
    </row>
    <row r="203" spans="1:8" x14ac:dyDescent="0.25">
      <c r="A203" s="25" t="s">
        <v>3287</v>
      </c>
      <c r="B203" s="43" t="s">
        <v>329</v>
      </c>
      <c r="C203" s="18" t="s">
        <v>3092</v>
      </c>
      <c r="D203" s="2" t="s">
        <v>128</v>
      </c>
      <c r="E203" s="18" t="s">
        <v>3235</v>
      </c>
      <c r="F203" s="17" t="s">
        <v>506</v>
      </c>
      <c r="G203" s="17">
        <v>56</v>
      </c>
      <c r="H203" s="31" t="s">
        <v>3236</v>
      </c>
    </row>
    <row r="204" spans="1:8" x14ac:dyDescent="0.25">
      <c r="A204" s="25" t="s">
        <v>3159</v>
      </c>
      <c r="B204" s="43" t="s">
        <v>329</v>
      </c>
      <c r="C204" s="18" t="s">
        <v>3092</v>
      </c>
      <c r="D204" s="2" t="s">
        <v>117</v>
      </c>
      <c r="E204" s="18" t="s">
        <v>405</v>
      </c>
      <c r="F204" s="17">
        <v>1</v>
      </c>
      <c r="G204" s="17">
        <v>56</v>
      </c>
      <c r="H204" s="31"/>
    </row>
    <row r="205" spans="1:8" x14ac:dyDescent="0.25">
      <c r="A205" s="25" t="s">
        <v>3446</v>
      </c>
      <c r="B205" s="43" t="s">
        <v>329</v>
      </c>
      <c r="C205" s="18" t="s">
        <v>3092</v>
      </c>
      <c r="D205" s="2" t="s">
        <v>117</v>
      </c>
      <c r="E205" s="18" t="s">
        <v>408</v>
      </c>
      <c r="F205" s="17">
        <v>2</v>
      </c>
      <c r="G205" s="17">
        <v>56</v>
      </c>
      <c r="H205" s="31"/>
    </row>
    <row r="206" spans="1:8" x14ac:dyDescent="0.25">
      <c r="A206" s="25" t="s">
        <v>3592</v>
      </c>
      <c r="B206" s="43" t="s">
        <v>329</v>
      </c>
      <c r="C206" s="1" t="s">
        <v>3092</v>
      </c>
      <c r="D206" s="2" t="s">
        <v>117</v>
      </c>
      <c r="E206" s="1" t="s">
        <v>413</v>
      </c>
      <c r="F206" s="27">
        <v>3</v>
      </c>
      <c r="G206" s="2" t="s">
        <v>27</v>
      </c>
      <c r="H206" s="31"/>
    </row>
    <row r="207" spans="1:8" x14ac:dyDescent="0.25">
      <c r="A207" s="25" t="s">
        <v>3750</v>
      </c>
      <c r="B207" s="43" t="s">
        <v>329</v>
      </c>
      <c r="C207" s="1" t="s">
        <v>3092</v>
      </c>
      <c r="D207" s="2" t="s">
        <v>117</v>
      </c>
      <c r="E207" s="18" t="s">
        <v>3373</v>
      </c>
      <c r="F207" s="17" t="s">
        <v>3374</v>
      </c>
      <c r="G207" s="17">
        <v>56</v>
      </c>
      <c r="H207" s="31" t="s">
        <v>3375</v>
      </c>
    </row>
    <row r="208" spans="1:8" x14ac:dyDescent="0.25">
      <c r="A208" s="25" t="s">
        <v>3812</v>
      </c>
      <c r="B208" s="43" t="s">
        <v>329</v>
      </c>
      <c r="C208" s="18" t="s">
        <v>3092</v>
      </c>
      <c r="D208" s="2" t="s">
        <v>117</v>
      </c>
      <c r="E208" s="18" t="s">
        <v>3809</v>
      </c>
      <c r="F208" s="17" t="s">
        <v>3782</v>
      </c>
      <c r="G208" s="17">
        <v>56</v>
      </c>
      <c r="H208" s="31"/>
    </row>
    <row r="209" spans="1:8" x14ac:dyDescent="0.25">
      <c r="A209" s="25" t="s">
        <v>3514</v>
      </c>
      <c r="B209" s="43" t="s">
        <v>329</v>
      </c>
      <c r="C209" s="28" t="s">
        <v>3092</v>
      </c>
      <c r="D209" s="27">
        <v>41</v>
      </c>
      <c r="E209" s="18" t="s">
        <v>3324</v>
      </c>
      <c r="F209" s="27" t="s">
        <v>3325</v>
      </c>
      <c r="G209" s="27">
        <v>56</v>
      </c>
      <c r="H209" s="31" t="s">
        <v>3326</v>
      </c>
    </row>
    <row r="210" spans="1:8" x14ac:dyDescent="0.25">
      <c r="A210" s="25" t="s">
        <v>3498</v>
      </c>
      <c r="B210" s="43" t="s">
        <v>329</v>
      </c>
      <c r="C210" s="18" t="s">
        <v>3092</v>
      </c>
      <c r="D210" s="2" t="s">
        <v>117</v>
      </c>
      <c r="E210" s="18" t="s">
        <v>3328</v>
      </c>
      <c r="F210" s="17" t="s">
        <v>3329</v>
      </c>
      <c r="G210" s="17">
        <v>56</v>
      </c>
      <c r="H210" s="31" t="s">
        <v>3330</v>
      </c>
    </row>
    <row r="211" spans="1:8" x14ac:dyDescent="0.25">
      <c r="A211" s="25" t="s">
        <v>3630</v>
      </c>
      <c r="B211" s="43" t="s">
        <v>329</v>
      </c>
      <c r="C211" s="1" t="s">
        <v>3092</v>
      </c>
      <c r="D211" s="2" t="s">
        <v>117</v>
      </c>
      <c r="E211" s="1" t="s">
        <v>3631</v>
      </c>
      <c r="F211" s="27" t="s">
        <v>3615</v>
      </c>
      <c r="G211" s="2" t="s">
        <v>27</v>
      </c>
      <c r="H211" s="31"/>
    </row>
    <row r="212" spans="1:8" x14ac:dyDescent="0.25">
      <c r="A212" s="25" t="s">
        <v>3632</v>
      </c>
      <c r="B212" s="43" t="s">
        <v>329</v>
      </c>
      <c r="C212" s="1" t="s">
        <v>3092</v>
      </c>
      <c r="D212" s="2" t="s">
        <v>117</v>
      </c>
      <c r="E212" s="1" t="s">
        <v>3633</v>
      </c>
      <c r="F212" s="27" t="s">
        <v>3619</v>
      </c>
      <c r="G212" s="2" t="s">
        <v>27</v>
      </c>
      <c r="H212" s="31"/>
    </row>
    <row r="213" spans="1:8" x14ac:dyDescent="0.25">
      <c r="A213" s="25" t="s">
        <v>3838</v>
      </c>
      <c r="B213" s="43" t="s">
        <v>329</v>
      </c>
      <c r="C213" s="18" t="s">
        <v>3092</v>
      </c>
      <c r="D213" s="2" t="s">
        <v>117</v>
      </c>
      <c r="E213" s="18" t="s">
        <v>3834</v>
      </c>
      <c r="F213" s="17" t="s">
        <v>3782</v>
      </c>
      <c r="G213" s="17">
        <v>56</v>
      </c>
      <c r="H213" s="31"/>
    </row>
    <row r="214" spans="1:8" x14ac:dyDescent="0.25">
      <c r="A214" s="25" t="s">
        <v>3802</v>
      </c>
      <c r="B214" s="43" t="s">
        <v>329</v>
      </c>
      <c r="C214" s="18" t="s">
        <v>3092</v>
      </c>
      <c r="D214" s="2" t="s">
        <v>117</v>
      </c>
      <c r="E214" s="18" t="s">
        <v>521</v>
      </c>
      <c r="F214" s="17" t="s">
        <v>3782</v>
      </c>
      <c r="G214" s="17">
        <v>56</v>
      </c>
      <c r="H214" s="31"/>
    </row>
    <row r="215" spans="1:8" x14ac:dyDescent="0.25">
      <c r="A215" s="25" t="s">
        <v>3091</v>
      </c>
      <c r="B215" s="43" t="s">
        <v>329</v>
      </c>
      <c r="C215" s="18" t="s">
        <v>3092</v>
      </c>
      <c r="D215" s="2" t="s">
        <v>117</v>
      </c>
      <c r="E215" s="18" t="s">
        <v>17</v>
      </c>
      <c r="F215" s="17">
        <v>1</v>
      </c>
      <c r="G215" s="17">
        <v>56</v>
      </c>
      <c r="H215" s="31"/>
    </row>
    <row r="216" spans="1:8" x14ac:dyDescent="0.25">
      <c r="A216" s="25" t="s">
        <v>3420</v>
      </c>
      <c r="B216" s="43" t="s">
        <v>329</v>
      </c>
      <c r="C216" s="18" t="s">
        <v>3092</v>
      </c>
      <c r="D216" s="2" t="s">
        <v>117</v>
      </c>
      <c r="E216" s="18" t="s">
        <v>9</v>
      </c>
      <c r="F216" s="17">
        <v>2</v>
      </c>
      <c r="G216" s="17">
        <v>56</v>
      </c>
      <c r="H216" s="31"/>
    </row>
    <row r="217" spans="1:8" x14ac:dyDescent="0.25">
      <c r="A217" s="25" t="s">
        <v>3672</v>
      </c>
      <c r="B217" s="43" t="s">
        <v>329</v>
      </c>
      <c r="C217" s="1" t="s">
        <v>3092</v>
      </c>
      <c r="D217" s="2" t="s">
        <v>117</v>
      </c>
      <c r="E217" s="1" t="s">
        <v>59</v>
      </c>
      <c r="F217" s="27">
        <v>3</v>
      </c>
      <c r="G217" s="2" t="s">
        <v>27</v>
      </c>
      <c r="H217" s="31"/>
    </row>
    <row r="218" spans="1:8" x14ac:dyDescent="0.25">
      <c r="A218" s="25" t="s">
        <v>2287</v>
      </c>
      <c r="B218" s="43" t="s">
        <v>87</v>
      </c>
      <c r="C218" s="18" t="s">
        <v>490</v>
      </c>
      <c r="D218" s="2" t="s">
        <v>140</v>
      </c>
      <c r="E218" s="18" t="s">
        <v>64</v>
      </c>
      <c r="F218" s="17">
        <v>1</v>
      </c>
      <c r="G218" s="17">
        <v>56</v>
      </c>
      <c r="H218" s="31"/>
    </row>
    <row r="219" spans="1:8" x14ac:dyDescent="0.25">
      <c r="A219" s="25" t="s">
        <v>2530</v>
      </c>
      <c r="B219" s="43" t="s">
        <v>87</v>
      </c>
      <c r="C219" s="98" t="s">
        <v>490</v>
      </c>
      <c r="D219" s="86">
        <v>81</v>
      </c>
      <c r="E219" s="18" t="s">
        <v>337</v>
      </c>
      <c r="F219" s="17">
        <v>1</v>
      </c>
      <c r="G219" s="86">
        <v>56</v>
      </c>
      <c r="H219" s="31"/>
    </row>
    <row r="220" spans="1:8" x14ac:dyDescent="0.25">
      <c r="A220" s="25" t="s">
        <v>2281</v>
      </c>
      <c r="B220" s="43" t="s">
        <v>87</v>
      </c>
      <c r="C220" s="18" t="s">
        <v>2227</v>
      </c>
      <c r="D220" s="2" t="s">
        <v>55</v>
      </c>
      <c r="E220" s="18" t="s">
        <v>63</v>
      </c>
      <c r="F220" s="17">
        <v>1</v>
      </c>
      <c r="G220" s="17">
        <v>54</v>
      </c>
      <c r="H220" s="31"/>
    </row>
    <row r="221" spans="1:8" x14ac:dyDescent="0.25">
      <c r="A221" s="25" t="s">
        <v>2367</v>
      </c>
      <c r="B221" s="43" t="s">
        <v>87</v>
      </c>
      <c r="C221" s="18" t="s">
        <v>2227</v>
      </c>
      <c r="D221" s="2" t="s">
        <v>55</v>
      </c>
      <c r="E221" s="18" t="s">
        <v>225</v>
      </c>
      <c r="F221" s="17">
        <v>1</v>
      </c>
      <c r="G221" s="17">
        <v>54</v>
      </c>
      <c r="H221" s="94"/>
    </row>
    <row r="222" spans="1:8" x14ac:dyDescent="0.25">
      <c r="A222" s="25" t="s">
        <v>2226</v>
      </c>
      <c r="B222" s="43" t="s">
        <v>87</v>
      </c>
      <c r="C222" s="18" t="s">
        <v>2227</v>
      </c>
      <c r="D222" s="2" t="s">
        <v>55</v>
      </c>
      <c r="E222" s="18" t="s">
        <v>209</v>
      </c>
      <c r="F222" s="17">
        <v>1</v>
      </c>
      <c r="G222" s="17">
        <v>54</v>
      </c>
      <c r="H222" s="31"/>
    </row>
    <row r="223" spans="1:8" x14ac:dyDescent="0.25">
      <c r="A223" s="25" t="s">
        <v>694</v>
      </c>
      <c r="B223" s="43" t="s">
        <v>25</v>
      </c>
      <c r="C223" s="18" t="s">
        <v>256</v>
      </c>
      <c r="D223" s="2" t="s">
        <v>214</v>
      </c>
      <c r="E223" s="18" t="s">
        <v>405</v>
      </c>
      <c r="F223" s="17">
        <v>1</v>
      </c>
      <c r="G223" s="17">
        <v>54</v>
      </c>
      <c r="H223" s="31"/>
    </row>
    <row r="224" spans="1:8" x14ac:dyDescent="0.25">
      <c r="A224" s="25" t="s">
        <v>766</v>
      </c>
      <c r="B224" s="43" t="s">
        <v>25</v>
      </c>
      <c r="C224" s="18" t="s">
        <v>256</v>
      </c>
      <c r="D224" s="2" t="s">
        <v>214</v>
      </c>
      <c r="E224" s="18" t="s">
        <v>408</v>
      </c>
      <c r="F224" s="17">
        <v>2</v>
      </c>
      <c r="G224" s="17">
        <v>54</v>
      </c>
      <c r="H224" s="31"/>
    </row>
    <row r="225" spans="1:8" x14ac:dyDescent="0.25">
      <c r="A225" s="25" t="s">
        <v>944</v>
      </c>
      <c r="B225" s="43" t="s">
        <v>25</v>
      </c>
      <c r="C225" s="18" t="s">
        <v>256</v>
      </c>
      <c r="D225" s="2" t="s">
        <v>214</v>
      </c>
      <c r="E225" s="18" t="s">
        <v>416</v>
      </c>
      <c r="F225" s="17">
        <v>3</v>
      </c>
      <c r="G225" s="17">
        <v>54</v>
      </c>
      <c r="H225" s="31"/>
    </row>
    <row r="226" spans="1:8" x14ac:dyDescent="0.25">
      <c r="A226" s="25" t="s">
        <v>1096</v>
      </c>
      <c r="B226" s="43" t="s">
        <v>25</v>
      </c>
      <c r="C226" s="18" t="s">
        <v>256</v>
      </c>
      <c r="D226" s="2" t="s">
        <v>214</v>
      </c>
      <c r="E226" s="18" t="s">
        <v>1089</v>
      </c>
      <c r="F226" s="17" t="s">
        <v>1090</v>
      </c>
      <c r="G226" s="17">
        <v>56</v>
      </c>
      <c r="H226" s="31" t="s">
        <v>23</v>
      </c>
    </row>
    <row r="227" spans="1:8" x14ac:dyDescent="0.25">
      <c r="A227" s="25" t="s">
        <v>1011</v>
      </c>
      <c r="B227" s="43" t="s">
        <v>25</v>
      </c>
      <c r="C227" s="18" t="s">
        <v>256</v>
      </c>
      <c r="D227" s="2" t="s">
        <v>214</v>
      </c>
      <c r="E227" s="18" t="s">
        <v>1007</v>
      </c>
      <c r="F227" s="17" t="s">
        <v>892</v>
      </c>
      <c r="G227" s="17">
        <v>56</v>
      </c>
      <c r="H227" s="31" t="s">
        <v>277</v>
      </c>
    </row>
    <row r="228" spans="1:8" x14ac:dyDescent="0.25">
      <c r="A228" s="25" t="s">
        <v>738</v>
      </c>
      <c r="B228" s="43" t="s">
        <v>25</v>
      </c>
      <c r="C228" s="18" t="s">
        <v>256</v>
      </c>
      <c r="D228" s="2" t="s">
        <v>214</v>
      </c>
      <c r="E228" s="18" t="s">
        <v>225</v>
      </c>
      <c r="F228" s="17">
        <v>1</v>
      </c>
      <c r="G228" s="17">
        <v>54</v>
      </c>
      <c r="H228" s="31"/>
    </row>
    <row r="229" spans="1:8" x14ac:dyDescent="0.25">
      <c r="A229" s="25" t="s">
        <v>858</v>
      </c>
      <c r="B229" s="43" t="s">
        <v>25</v>
      </c>
      <c r="C229" s="18" t="s">
        <v>256</v>
      </c>
      <c r="D229" s="2" t="s">
        <v>214</v>
      </c>
      <c r="E229" s="18" t="s">
        <v>227</v>
      </c>
      <c r="F229" s="17">
        <v>2</v>
      </c>
      <c r="G229" s="17">
        <v>54</v>
      </c>
      <c r="H229" s="31"/>
    </row>
    <row r="230" spans="1:8" x14ac:dyDescent="0.25">
      <c r="A230" s="25" t="s">
        <v>898</v>
      </c>
      <c r="B230" s="43" t="s">
        <v>25</v>
      </c>
      <c r="C230" s="18" t="s">
        <v>256</v>
      </c>
      <c r="D230" s="2" t="s">
        <v>214</v>
      </c>
      <c r="E230" s="18" t="s">
        <v>894</v>
      </c>
      <c r="F230" s="17" t="s">
        <v>892</v>
      </c>
      <c r="G230" s="17">
        <v>54</v>
      </c>
      <c r="H230" s="31" t="s">
        <v>277</v>
      </c>
    </row>
    <row r="231" spans="1:8" x14ac:dyDescent="0.25">
      <c r="A231" s="25" t="s">
        <v>692</v>
      </c>
      <c r="B231" s="43" t="s">
        <v>25</v>
      </c>
      <c r="C231" s="18" t="s">
        <v>256</v>
      </c>
      <c r="D231" s="2" t="s">
        <v>214</v>
      </c>
      <c r="E231" s="18" t="s">
        <v>17</v>
      </c>
      <c r="F231" s="17">
        <v>1</v>
      </c>
      <c r="G231" s="17">
        <v>54</v>
      </c>
      <c r="H231" s="31"/>
    </row>
    <row r="232" spans="1:8" x14ac:dyDescent="0.25">
      <c r="A232" s="25" t="s">
        <v>816</v>
      </c>
      <c r="B232" s="43" t="s">
        <v>25</v>
      </c>
      <c r="C232" s="18" t="s">
        <v>256</v>
      </c>
      <c r="D232" s="2" t="s">
        <v>214</v>
      </c>
      <c r="E232" s="18" t="s">
        <v>9</v>
      </c>
      <c r="F232" s="17">
        <v>2</v>
      </c>
      <c r="G232" s="17">
        <v>54</v>
      </c>
      <c r="H232" s="31"/>
    </row>
    <row r="233" spans="1:8" x14ac:dyDescent="0.25">
      <c r="A233" s="25" t="s">
        <v>955</v>
      </c>
      <c r="B233" s="43" t="s">
        <v>25</v>
      </c>
      <c r="C233" s="18" t="s">
        <v>256</v>
      </c>
      <c r="D233" s="2" t="s">
        <v>214</v>
      </c>
      <c r="E233" s="18" t="s">
        <v>13</v>
      </c>
      <c r="F233" s="17">
        <v>3</v>
      </c>
      <c r="G233" s="17">
        <v>54</v>
      </c>
      <c r="H233" s="31"/>
    </row>
    <row r="234" spans="1:8" x14ac:dyDescent="0.25">
      <c r="A234" s="25" t="s">
        <v>3727</v>
      </c>
      <c r="B234" s="43" t="s">
        <v>329</v>
      </c>
      <c r="C234" s="18" t="s">
        <v>353</v>
      </c>
      <c r="D234" s="2" t="s">
        <v>53</v>
      </c>
      <c r="E234" s="18" t="s">
        <v>3390</v>
      </c>
      <c r="F234" s="17" t="s">
        <v>852</v>
      </c>
      <c r="G234" s="17">
        <v>56</v>
      </c>
      <c r="H234" s="31" t="s">
        <v>3379</v>
      </c>
    </row>
    <row r="235" spans="1:8" x14ac:dyDescent="0.25">
      <c r="A235" s="25" t="s">
        <v>3213</v>
      </c>
      <c r="B235" s="43" t="s">
        <v>329</v>
      </c>
      <c r="C235" s="18" t="s">
        <v>353</v>
      </c>
      <c r="D235" s="2" t="s">
        <v>53</v>
      </c>
      <c r="E235" s="18" t="s">
        <v>3206</v>
      </c>
      <c r="F235" s="17" t="s">
        <v>866</v>
      </c>
      <c r="G235" s="17">
        <v>56</v>
      </c>
      <c r="H235" s="31" t="s">
        <v>3207</v>
      </c>
    </row>
    <row r="236" spans="1:8" x14ac:dyDescent="0.25">
      <c r="A236" s="25" t="s">
        <v>3214</v>
      </c>
      <c r="B236" s="43" t="s">
        <v>329</v>
      </c>
      <c r="C236" s="18" t="s">
        <v>353</v>
      </c>
      <c r="D236" s="2" t="s">
        <v>53</v>
      </c>
      <c r="E236" s="18" t="s">
        <v>3210</v>
      </c>
      <c r="F236" s="17" t="s">
        <v>866</v>
      </c>
      <c r="G236" s="17">
        <v>56</v>
      </c>
      <c r="H236" s="31" t="s">
        <v>3207</v>
      </c>
    </row>
    <row r="237" spans="1:8" x14ac:dyDescent="0.25">
      <c r="A237" s="25" t="s">
        <v>3215</v>
      </c>
      <c r="B237" s="43" t="s">
        <v>329</v>
      </c>
      <c r="C237" s="18" t="s">
        <v>353</v>
      </c>
      <c r="D237" s="2" t="s">
        <v>53</v>
      </c>
      <c r="E237" s="18" t="s">
        <v>3212</v>
      </c>
      <c r="F237" s="17" t="s">
        <v>866</v>
      </c>
      <c r="G237" s="17">
        <v>56</v>
      </c>
      <c r="H237" s="31" t="s">
        <v>3207</v>
      </c>
    </row>
    <row r="238" spans="1:8" x14ac:dyDescent="0.25">
      <c r="A238" s="25" t="s">
        <v>3267</v>
      </c>
      <c r="B238" s="43" t="s">
        <v>329</v>
      </c>
      <c r="C238" s="18" t="s">
        <v>353</v>
      </c>
      <c r="D238" s="2" t="s">
        <v>128</v>
      </c>
      <c r="E238" s="18" t="s">
        <v>3221</v>
      </c>
      <c r="F238" s="17" t="s">
        <v>503</v>
      </c>
      <c r="G238" s="17">
        <v>56</v>
      </c>
      <c r="H238" s="31" t="s">
        <v>3222</v>
      </c>
    </row>
    <row r="239" spans="1:8" x14ac:dyDescent="0.25">
      <c r="A239" s="25" t="s">
        <v>3271</v>
      </c>
      <c r="B239" s="43" t="s">
        <v>329</v>
      </c>
      <c r="C239" s="18" t="s">
        <v>353</v>
      </c>
      <c r="D239" s="2" t="s">
        <v>128</v>
      </c>
      <c r="E239" s="18" t="s">
        <v>3227</v>
      </c>
      <c r="F239" s="17" t="s">
        <v>508</v>
      </c>
      <c r="G239" s="17">
        <v>56</v>
      </c>
      <c r="H239" s="31" t="s">
        <v>3228</v>
      </c>
    </row>
    <row r="240" spans="1:8" x14ac:dyDescent="0.25">
      <c r="A240" s="25" t="s">
        <v>3307</v>
      </c>
      <c r="B240" s="43" t="s">
        <v>329</v>
      </c>
      <c r="C240" s="18" t="s">
        <v>353</v>
      </c>
      <c r="D240" s="2" t="s">
        <v>53</v>
      </c>
      <c r="E240" s="18" t="s">
        <v>405</v>
      </c>
      <c r="F240" s="17">
        <v>1</v>
      </c>
      <c r="G240" s="17">
        <v>56</v>
      </c>
      <c r="H240" s="31"/>
    </row>
    <row r="241" spans="1:8" x14ac:dyDescent="0.25">
      <c r="A241" s="25" t="s">
        <v>3460</v>
      </c>
      <c r="B241" s="43" t="s">
        <v>329</v>
      </c>
      <c r="C241" s="18" t="s">
        <v>353</v>
      </c>
      <c r="D241" s="2" t="s">
        <v>53</v>
      </c>
      <c r="E241" s="18" t="s">
        <v>408</v>
      </c>
      <c r="F241" s="17">
        <v>2</v>
      </c>
      <c r="G241" s="17">
        <v>56</v>
      </c>
      <c r="H241" s="31"/>
    </row>
    <row r="242" spans="1:8" x14ac:dyDescent="0.25">
      <c r="A242" s="25" t="s">
        <v>3610</v>
      </c>
      <c r="B242" s="43" t="s">
        <v>329</v>
      </c>
      <c r="C242" s="1" t="s">
        <v>353</v>
      </c>
      <c r="D242" s="2" t="s">
        <v>53</v>
      </c>
      <c r="E242" s="1" t="s">
        <v>413</v>
      </c>
      <c r="F242" s="27">
        <v>3</v>
      </c>
      <c r="G242" s="2" t="s">
        <v>27</v>
      </c>
      <c r="H242" s="31"/>
    </row>
    <row r="243" spans="1:8" x14ac:dyDescent="0.25">
      <c r="A243" s="25" t="s">
        <v>3372</v>
      </c>
      <c r="B243" s="43" t="s">
        <v>329</v>
      </c>
      <c r="C243" s="18" t="s">
        <v>353</v>
      </c>
      <c r="D243" s="2" t="s">
        <v>53</v>
      </c>
      <c r="E243" s="18" t="s">
        <v>3373</v>
      </c>
      <c r="F243" s="17" t="s">
        <v>3374</v>
      </c>
      <c r="G243" s="17">
        <v>56</v>
      </c>
      <c r="H243" s="31" t="s">
        <v>3375</v>
      </c>
    </row>
    <row r="244" spans="1:8" x14ac:dyDescent="0.25">
      <c r="A244" s="25" t="s">
        <v>3826</v>
      </c>
      <c r="B244" s="43" t="s">
        <v>329</v>
      </c>
      <c r="C244" s="18" t="s">
        <v>353</v>
      </c>
      <c r="D244" s="2" t="s">
        <v>53</v>
      </c>
      <c r="E244" s="18" t="s">
        <v>3809</v>
      </c>
      <c r="F244" s="17" t="s">
        <v>3782</v>
      </c>
      <c r="G244" s="17">
        <v>56</v>
      </c>
      <c r="H244" s="31"/>
    </row>
    <row r="245" spans="1:8" x14ac:dyDescent="0.25">
      <c r="A245" s="25" t="s">
        <v>3531</v>
      </c>
      <c r="B245" s="43" t="s">
        <v>329</v>
      </c>
      <c r="C245" s="28" t="s">
        <v>353</v>
      </c>
      <c r="D245" s="27">
        <v>10</v>
      </c>
      <c r="E245" s="30" t="s">
        <v>3336</v>
      </c>
      <c r="F245" s="27" t="s">
        <v>3337</v>
      </c>
      <c r="G245" s="27">
        <v>56</v>
      </c>
      <c r="H245" s="31" t="s">
        <v>3338</v>
      </c>
    </row>
    <row r="246" spans="1:8" x14ac:dyDescent="0.25">
      <c r="A246" s="25" t="s">
        <v>3533</v>
      </c>
      <c r="B246" s="43" t="s">
        <v>329</v>
      </c>
      <c r="C246" s="28" t="s">
        <v>353</v>
      </c>
      <c r="D246" s="27">
        <v>10</v>
      </c>
      <c r="E246" s="30" t="s">
        <v>3332</v>
      </c>
      <c r="F246" s="27" t="s">
        <v>3333</v>
      </c>
      <c r="G246" s="27">
        <v>56</v>
      </c>
      <c r="H246" s="31" t="s">
        <v>3334</v>
      </c>
    </row>
    <row r="247" spans="1:8" x14ac:dyDescent="0.25">
      <c r="A247" s="25" t="s">
        <v>3559</v>
      </c>
      <c r="B247" s="43" t="s">
        <v>329</v>
      </c>
      <c r="C247" s="28" t="s">
        <v>353</v>
      </c>
      <c r="D247" s="27">
        <v>10</v>
      </c>
      <c r="E247" s="30" t="s">
        <v>3354</v>
      </c>
      <c r="F247" s="27" t="s">
        <v>3350</v>
      </c>
      <c r="G247" s="27">
        <v>56</v>
      </c>
      <c r="H247" s="31" t="s">
        <v>3355</v>
      </c>
    </row>
    <row r="248" spans="1:8" x14ac:dyDescent="0.25">
      <c r="A248" s="25" t="s">
        <v>3537</v>
      </c>
      <c r="B248" s="43" t="s">
        <v>329</v>
      </c>
      <c r="C248" s="28" t="s">
        <v>353</v>
      </c>
      <c r="D248" s="27">
        <v>10</v>
      </c>
      <c r="E248" s="18" t="s">
        <v>3324</v>
      </c>
      <c r="F248" s="27" t="s">
        <v>3325</v>
      </c>
      <c r="G248" s="27">
        <v>56</v>
      </c>
      <c r="H248" s="31" t="s">
        <v>3326</v>
      </c>
    </row>
    <row r="249" spans="1:8" x14ac:dyDescent="0.25">
      <c r="A249" s="25" t="s">
        <v>3530</v>
      </c>
      <c r="B249" s="43" t="s">
        <v>329</v>
      </c>
      <c r="C249" s="28" t="s">
        <v>353</v>
      </c>
      <c r="D249" s="27">
        <v>10</v>
      </c>
      <c r="E249" s="30" t="s">
        <v>3407</v>
      </c>
      <c r="F249" s="27" t="s">
        <v>3329</v>
      </c>
      <c r="G249" s="27">
        <v>56</v>
      </c>
      <c r="H249" s="31" t="s">
        <v>3370</v>
      </c>
    </row>
    <row r="250" spans="1:8" x14ac:dyDescent="0.25">
      <c r="A250" s="25" t="s">
        <v>3773</v>
      </c>
      <c r="B250" s="43" t="s">
        <v>329</v>
      </c>
      <c r="C250" s="28" t="s">
        <v>353</v>
      </c>
      <c r="D250" s="27">
        <v>10</v>
      </c>
      <c r="E250" s="30" t="s">
        <v>3767</v>
      </c>
      <c r="F250" s="17" t="s">
        <v>4732</v>
      </c>
      <c r="G250" s="27">
        <v>56</v>
      </c>
      <c r="H250" s="31" t="s">
        <v>3756</v>
      </c>
    </row>
    <row r="251" spans="1:8" x14ac:dyDescent="0.25">
      <c r="A251" s="25" t="s">
        <v>3644</v>
      </c>
      <c r="B251" s="43" t="s">
        <v>329</v>
      </c>
      <c r="C251" s="1" t="s">
        <v>353</v>
      </c>
      <c r="D251" s="2" t="s">
        <v>53</v>
      </c>
      <c r="E251" s="1" t="s">
        <v>3614</v>
      </c>
      <c r="F251" s="27" t="s">
        <v>3615</v>
      </c>
      <c r="G251" s="2" t="s">
        <v>27</v>
      </c>
      <c r="H251" s="31" t="s">
        <v>3616</v>
      </c>
    </row>
    <row r="252" spans="1:8" x14ac:dyDescent="0.25">
      <c r="A252" s="25" t="s">
        <v>3645</v>
      </c>
      <c r="B252" s="43" t="s">
        <v>329</v>
      </c>
      <c r="C252" s="1" t="s">
        <v>353</v>
      </c>
      <c r="D252" s="2" t="s">
        <v>53</v>
      </c>
      <c r="E252" s="1" t="s">
        <v>3618</v>
      </c>
      <c r="F252" s="27" t="s">
        <v>3619</v>
      </c>
      <c r="G252" s="2" t="s">
        <v>27</v>
      </c>
      <c r="H252" s="31" t="s">
        <v>3620</v>
      </c>
    </row>
    <row r="253" spans="1:8" x14ac:dyDescent="0.25">
      <c r="A253" s="25" t="s">
        <v>3852</v>
      </c>
      <c r="B253" s="43" t="s">
        <v>329</v>
      </c>
      <c r="C253" s="18" t="s">
        <v>353</v>
      </c>
      <c r="D253" s="2" t="s">
        <v>53</v>
      </c>
      <c r="E253" s="18" t="s">
        <v>3834</v>
      </c>
      <c r="F253" s="17" t="s">
        <v>3782</v>
      </c>
      <c r="G253" s="17">
        <v>56</v>
      </c>
      <c r="H253" s="31"/>
    </row>
    <row r="254" spans="1:8" x14ac:dyDescent="0.25">
      <c r="A254" s="25" t="s">
        <v>3473</v>
      </c>
      <c r="B254" s="43" t="s">
        <v>329</v>
      </c>
      <c r="C254" s="18" t="s">
        <v>353</v>
      </c>
      <c r="D254" s="2" t="s">
        <v>53</v>
      </c>
      <c r="E254" s="18" t="s">
        <v>3467</v>
      </c>
      <c r="F254" s="17" t="s">
        <v>866</v>
      </c>
      <c r="G254" s="17">
        <v>56</v>
      </c>
      <c r="H254" s="31" t="s">
        <v>3468</v>
      </c>
    </row>
    <row r="255" spans="1:8" x14ac:dyDescent="0.25">
      <c r="A255" s="25" t="s">
        <v>3474</v>
      </c>
      <c r="B255" s="43" t="s">
        <v>329</v>
      </c>
      <c r="C255" s="18" t="s">
        <v>353</v>
      </c>
      <c r="D255" s="2" t="s">
        <v>53</v>
      </c>
      <c r="E255" s="18" t="s">
        <v>3470</v>
      </c>
      <c r="F255" s="17" t="s">
        <v>866</v>
      </c>
      <c r="G255" s="17">
        <v>56</v>
      </c>
      <c r="H255" s="31" t="s">
        <v>3468</v>
      </c>
    </row>
    <row r="256" spans="1:8" x14ac:dyDescent="0.25">
      <c r="A256" s="25" t="s">
        <v>3475</v>
      </c>
      <c r="B256" s="43" t="s">
        <v>329</v>
      </c>
      <c r="C256" s="18" t="s">
        <v>353</v>
      </c>
      <c r="D256" s="2" t="s">
        <v>53</v>
      </c>
      <c r="E256" s="18" t="s">
        <v>3472</v>
      </c>
      <c r="F256" s="17" t="s">
        <v>866</v>
      </c>
      <c r="G256" s="17">
        <v>56</v>
      </c>
      <c r="H256" s="31" t="s">
        <v>3468</v>
      </c>
    </row>
    <row r="257" spans="1:8" x14ac:dyDescent="0.25">
      <c r="A257" s="25" t="s">
        <v>3788</v>
      </c>
      <c r="B257" s="43" t="s">
        <v>329</v>
      </c>
      <c r="C257" s="18" t="s">
        <v>353</v>
      </c>
      <c r="D257" s="2" t="s">
        <v>53</v>
      </c>
      <c r="E257" s="18" t="s">
        <v>521</v>
      </c>
      <c r="F257" s="17" t="s">
        <v>3782</v>
      </c>
      <c r="G257" s="17">
        <v>56</v>
      </c>
      <c r="H257" s="31"/>
    </row>
    <row r="258" spans="1:8" x14ac:dyDescent="0.25">
      <c r="A258" s="25" t="s">
        <v>3199</v>
      </c>
      <c r="B258" s="43" t="s">
        <v>329</v>
      </c>
      <c r="C258" s="18" t="s">
        <v>353</v>
      </c>
      <c r="D258" s="2" t="s">
        <v>53</v>
      </c>
      <c r="E258" s="18" t="s">
        <v>17</v>
      </c>
      <c r="F258" s="17">
        <v>1</v>
      </c>
      <c r="G258" s="17">
        <v>56</v>
      </c>
      <c r="H258" s="31"/>
    </row>
    <row r="259" spans="1:8" x14ac:dyDescent="0.25">
      <c r="A259" s="25" t="s">
        <v>3399</v>
      </c>
      <c r="B259" s="43" t="s">
        <v>329</v>
      </c>
      <c r="C259" s="18" t="s">
        <v>353</v>
      </c>
      <c r="D259" s="2" t="s">
        <v>53</v>
      </c>
      <c r="E259" s="18" t="s">
        <v>9</v>
      </c>
      <c r="F259" s="17">
        <v>2</v>
      </c>
      <c r="G259" s="17">
        <v>56</v>
      </c>
      <c r="H259" s="31"/>
    </row>
    <row r="260" spans="1:8" x14ac:dyDescent="0.25">
      <c r="A260" s="25" t="s">
        <v>3691</v>
      </c>
      <c r="B260" s="43" t="s">
        <v>329</v>
      </c>
      <c r="C260" s="1" t="s">
        <v>353</v>
      </c>
      <c r="D260" s="2" t="s">
        <v>53</v>
      </c>
      <c r="E260" s="1" t="s">
        <v>3692</v>
      </c>
      <c r="F260" s="27">
        <v>3</v>
      </c>
      <c r="G260" s="2" t="s">
        <v>27</v>
      </c>
      <c r="H260" s="31"/>
    </row>
    <row r="261" spans="1:8" x14ac:dyDescent="0.25">
      <c r="A261" s="25" t="s">
        <v>577</v>
      </c>
      <c r="B261" s="43" t="s">
        <v>25</v>
      </c>
      <c r="C261" s="18" t="s">
        <v>260</v>
      </c>
      <c r="D261" s="2" t="s">
        <v>213</v>
      </c>
      <c r="E261" s="18" t="s">
        <v>351</v>
      </c>
      <c r="F261" s="17">
        <v>1</v>
      </c>
      <c r="G261" s="17">
        <v>54</v>
      </c>
      <c r="H261" s="31"/>
    </row>
    <row r="262" spans="1:8" x14ac:dyDescent="0.25">
      <c r="A262" s="25" t="s">
        <v>677</v>
      </c>
      <c r="B262" s="43" t="s">
        <v>25</v>
      </c>
      <c r="C262" s="18" t="s">
        <v>260</v>
      </c>
      <c r="D262" s="2" t="s">
        <v>213</v>
      </c>
      <c r="E262" s="18" t="s">
        <v>14</v>
      </c>
      <c r="F262" s="17">
        <v>1</v>
      </c>
      <c r="G262" s="17">
        <v>54</v>
      </c>
      <c r="H262" s="31"/>
    </row>
    <row r="263" spans="1:8" x14ac:dyDescent="0.25">
      <c r="A263" s="25" t="s">
        <v>2315</v>
      </c>
      <c r="B263" s="43" t="s">
        <v>87</v>
      </c>
      <c r="C263" s="18" t="s">
        <v>2251</v>
      </c>
      <c r="D263" s="2" t="s">
        <v>133</v>
      </c>
      <c r="E263" s="18" t="s">
        <v>267</v>
      </c>
      <c r="F263" s="17">
        <v>1</v>
      </c>
      <c r="G263" s="17" t="s">
        <v>22</v>
      </c>
      <c r="H263" s="31"/>
    </row>
    <row r="264" spans="1:8" x14ac:dyDescent="0.25">
      <c r="A264" s="25" t="s">
        <v>2250</v>
      </c>
      <c r="B264" s="43" t="s">
        <v>87</v>
      </c>
      <c r="C264" s="98" t="s">
        <v>2251</v>
      </c>
      <c r="D264" s="86">
        <v>34</v>
      </c>
      <c r="E264" s="18" t="s">
        <v>14</v>
      </c>
      <c r="F264" s="17">
        <v>1</v>
      </c>
      <c r="G264" s="42" t="s">
        <v>22</v>
      </c>
      <c r="H264" s="31"/>
    </row>
    <row r="265" spans="1:8" x14ac:dyDescent="0.25">
      <c r="A265" s="25" t="s">
        <v>555</v>
      </c>
      <c r="B265" s="43" t="s">
        <v>25</v>
      </c>
      <c r="C265" s="18" t="s">
        <v>556</v>
      </c>
      <c r="D265" s="2" t="s">
        <v>131</v>
      </c>
      <c r="E265" s="18" t="s">
        <v>350</v>
      </c>
      <c r="F265" s="17">
        <v>1</v>
      </c>
      <c r="G265" s="17">
        <v>58</v>
      </c>
      <c r="H265" s="31"/>
    </row>
    <row r="266" spans="1:8" x14ac:dyDescent="0.25">
      <c r="A266" s="25" t="s">
        <v>718</v>
      </c>
      <c r="B266" s="43" t="s">
        <v>25</v>
      </c>
      <c r="C266" s="18" t="s">
        <v>556</v>
      </c>
      <c r="D266" s="2" t="s">
        <v>131</v>
      </c>
      <c r="E266" s="18" t="s">
        <v>224</v>
      </c>
      <c r="F266" s="17">
        <v>1</v>
      </c>
      <c r="G266" s="17">
        <v>58</v>
      </c>
      <c r="H266" s="31"/>
    </row>
    <row r="267" spans="1:8" x14ac:dyDescent="0.25">
      <c r="A267" s="25" t="s">
        <v>669</v>
      </c>
      <c r="B267" s="43" t="s">
        <v>25</v>
      </c>
      <c r="C267" s="18" t="s">
        <v>556</v>
      </c>
      <c r="D267" s="2" t="s">
        <v>131</v>
      </c>
      <c r="E267" s="18" t="s">
        <v>14</v>
      </c>
      <c r="F267" s="17">
        <v>1</v>
      </c>
      <c r="G267" s="17">
        <v>58</v>
      </c>
      <c r="H267" s="31"/>
    </row>
    <row r="268" spans="1:8" x14ac:dyDescent="0.25">
      <c r="A268" s="25" t="s">
        <v>536</v>
      </c>
      <c r="B268" s="43" t="s">
        <v>25</v>
      </c>
      <c r="C268" s="18" t="s">
        <v>467</v>
      </c>
      <c r="D268" s="2" t="s">
        <v>123</v>
      </c>
      <c r="E268" s="18" t="s">
        <v>351</v>
      </c>
      <c r="F268" s="17">
        <v>1</v>
      </c>
      <c r="G268" s="17">
        <v>56</v>
      </c>
      <c r="H268" s="31"/>
    </row>
    <row r="269" spans="1:8" x14ac:dyDescent="0.25">
      <c r="A269" s="25" t="s">
        <v>731</v>
      </c>
      <c r="B269" s="43" t="s">
        <v>25</v>
      </c>
      <c r="C269" s="18" t="s">
        <v>467</v>
      </c>
      <c r="D269" s="2" t="s">
        <v>123</v>
      </c>
      <c r="E269" s="18" t="s">
        <v>224</v>
      </c>
      <c r="F269" s="17">
        <v>1</v>
      </c>
      <c r="G269" s="17">
        <v>56</v>
      </c>
      <c r="H269" s="31"/>
    </row>
    <row r="270" spans="1:8" x14ac:dyDescent="0.25">
      <c r="A270" s="25" t="s">
        <v>686</v>
      </c>
      <c r="B270" s="43" t="s">
        <v>25</v>
      </c>
      <c r="C270" s="18" t="s">
        <v>467</v>
      </c>
      <c r="D270" s="2" t="s">
        <v>123</v>
      </c>
      <c r="E270" s="18" t="s">
        <v>14</v>
      </c>
      <c r="F270" s="17">
        <v>1</v>
      </c>
      <c r="G270" s="17">
        <v>56</v>
      </c>
      <c r="H270" s="31"/>
    </row>
    <row r="271" spans="1:8" x14ac:dyDescent="0.25">
      <c r="A271" s="25" t="s">
        <v>4052</v>
      </c>
      <c r="B271" s="43" t="s">
        <v>95</v>
      </c>
      <c r="C271" s="1" t="s">
        <v>377</v>
      </c>
      <c r="D271" s="2" t="s">
        <v>141</v>
      </c>
      <c r="E271" s="1" t="s">
        <v>77</v>
      </c>
      <c r="F271" s="2" t="s">
        <v>109</v>
      </c>
      <c r="G271" s="2" t="s">
        <v>22</v>
      </c>
      <c r="H271" s="31"/>
    </row>
    <row r="272" spans="1:8" x14ac:dyDescent="0.25">
      <c r="A272" s="25" t="s">
        <v>3976</v>
      </c>
      <c r="B272" s="43" t="s">
        <v>95</v>
      </c>
      <c r="C272" s="18" t="s">
        <v>377</v>
      </c>
      <c r="D272" s="2" t="s">
        <v>141</v>
      </c>
      <c r="E272" s="18" t="s">
        <v>14</v>
      </c>
      <c r="F272" s="17">
        <v>1</v>
      </c>
      <c r="G272" s="17" t="s">
        <v>22</v>
      </c>
      <c r="H272" s="31"/>
    </row>
    <row r="273" spans="1:8" x14ac:dyDescent="0.25">
      <c r="A273" s="25" t="s">
        <v>3722</v>
      </c>
      <c r="B273" s="43" t="s">
        <v>329</v>
      </c>
      <c r="C273" s="18" t="s">
        <v>33</v>
      </c>
      <c r="D273" s="2" t="s">
        <v>43</v>
      </c>
      <c r="E273" s="18" t="s">
        <v>3390</v>
      </c>
      <c r="F273" s="17" t="s">
        <v>852</v>
      </c>
      <c r="G273" s="17">
        <v>56</v>
      </c>
      <c r="H273" s="31" t="s">
        <v>3379</v>
      </c>
    </row>
    <row r="274" spans="1:8" x14ac:dyDescent="0.25">
      <c r="A274" s="25" t="s">
        <v>3290</v>
      </c>
      <c r="B274" s="43" t="s">
        <v>329</v>
      </c>
      <c r="C274" s="18" t="s">
        <v>33</v>
      </c>
      <c r="D274" s="2" t="s">
        <v>128</v>
      </c>
      <c r="E274" s="18" t="s">
        <v>3235</v>
      </c>
      <c r="F274" s="17" t="s">
        <v>506</v>
      </c>
      <c r="G274" s="17">
        <v>56</v>
      </c>
      <c r="H274" s="31" t="s">
        <v>3236</v>
      </c>
    </row>
    <row r="275" spans="1:8" x14ac:dyDescent="0.25">
      <c r="A275" s="25" t="s">
        <v>3171</v>
      </c>
      <c r="B275" s="43" t="s">
        <v>329</v>
      </c>
      <c r="C275" s="18" t="s">
        <v>33</v>
      </c>
      <c r="D275" s="2" t="s">
        <v>43</v>
      </c>
      <c r="E275" s="18" t="s">
        <v>405</v>
      </c>
      <c r="F275" s="17">
        <v>1</v>
      </c>
      <c r="G275" s="17">
        <v>56</v>
      </c>
      <c r="H275" s="31"/>
    </row>
    <row r="276" spans="1:8" x14ac:dyDescent="0.25">
      <c r="A276" s="25" t="s">
        <v>3453</v>
      </c>
      <c r="B276" s="43" t="s">
        <v>329</v>
      </c>
      <c r="C276" s="18" t="s">
        <v>33</v>
      </c>
      <c r="D276" s="2" t="s">
        <v>43</v>
      </c>
      <c r="E276" s="18" t="s">
        <v>3454</v>
      </c>
      <c r="F276" s="17">
        <v>2</v>
      </c>
      <c r="G276" s="17">
        <v>56</v>
      </c>
      <c r="H276" s="31"/>
    </row>
    <row r="277" spans="1:8" x14ac:dyDescent="0.25">
      <c r="A277" s="25" t="s">
        <v>3600</v>
      </c>
      <c r="B277" s="43" t="s">
        <v>329</v>
      </c>
      <c r="C277" s="1" t="s">
        <v>33</v>
      </c>
      <c r="D277" s="2" t="s">
        <v>43</v>
      </c>
      <c r="E277" s="1" t="s">
        <v>413</v>
      </c>
      <c r="F277" s="27">
        <v>3</v>
      </c>
      <c r="G277" s="2" t="s">
        <v>27</v>
      </c>
      <c r="H277" s="31"/>
    </row>
    <row r="278" spans="1:8" x14ac:dyDescent="0.25">
      <c r="A278" s="25" t="s">
        <v>3705</v>
      </c>
      <c r="B278" s="43" t="s">
        <v>329</v>
      </c>
      <c r="C278" s="18" t="s">
        <v>33</v>
      </c>
      <c r="D278" s="2" t="s">
        <v>43</v>
      </c>
      <c r="E278" s="18" t="s">
        <v>3373</v>
      </c>
      <c r="F278" s="17" t="s">
        <v>3374</v>
      </c>
      <c r="G278" s="17">
        <v>56</v>
      </c>
      <c r="H278" s="31" t="s">
        <v>3375</v>
      </c>
    </row>
    <row r="279" spans="1:8" x14ac:dyDescent="0.25">
      <c r="A279" s="25" t="s">
        <v>3819</v>
      </c>
      <c r="B279" s="43" t="s">
        <v>329</v>
      </c>
      <c r="C279" s="18" t="s">
        <v>33</v>
      </c>
      <c r="D279" s="2" t="s">
        <v>43</v>
      </c>
      <c r="E279" s="18" t="s">
        <v>3809</v>
      </c>
      <c r="F279" s="17" t="s">
        <v>3782</v>
      </c>
      <c r="G279" s="17">
        <v>56</v>
      </c>
      <c r="H279" s="31"/>
    </row>
    <row r="280" spans="1:8" x14ac:dyDescent="0.25">
      <c r="A280" s="25" t="s">
        <v>3573</v>
      </c>
      <c r="B280" s="43" t="s">
        <v>329</v>
      </c>
      <c r="C280" s="28" t="s">
        <v>33</v>
      </c>
      <c r="D280" s="27">
        <v>22</v>
      </c>
      <c r="E280" s="30" t="s">
        <v>3336</v>
      </c>
      <c r="F280" s="27" t="s">
        <v>3337</v>
      </c>
      <c r="G280" s="27">
        <v>56</v>
      </c>
      <c r="H280" s="31" t="s">
        <v>3338</v>
      </c>
    </row>
    <row r="281" spans="1:8" x14ac:dyDescent="0.25">
      <c r="A281" s="25" t="s">
        <v>3545</v>
      </c>
      <c r="B281" s="43" t="s">
        <v>329</v>
      </c>
      <c r="C281" s="28" t="s">
        <v>33</v>
      </c>
      <c r="D281" s="27">
        <v>22</v>
      </c>
      <c r="E281" s="30" t="s">
        <v>3332</v>
      </c>
      <c r="F281" s="27" t="s">
        <v>3333</v>
      </c>
      <c r="G281" s="27">
        <v>56</v>
      </c>
      <c r="H281" s="31" t="s">
        <v>3334</v>
      </c>
    </row>
    <row r="282" spans="1:8" x14ac:dyDescent="0.25">
      <c r="A282" s="25" t="s">
        <v>3544</v>
      </c>
      <c r="B282" s="43" t="s">
        <v>329</v>
      </c>
      <c r="C282" s="28" t="s">
        <v>33</v>
      </c>
      <c r="D282" s="27">
        <v>22</v>
      </c>
      <c r="E282" s="30" t="s">
        <v>3354</v>
      </c>
      <c r="F282" s="27" t="s">
        <v>3350</v>
      </c>
      <c r="G282" s="27">
        <v>56</v>
      </c>
      <c r="H282" s="31" t="s">
        <v>3355</v>
      </c>
    </row>
    <row r="283" spans="1:8" x14ac:dyDescent="0.25">
      <c r="A283" s="25" t="s">
        <v>3543</v>
      </c>
      <c r="B283" s="43" t="s">
        <v>329</v>
      </c>
      <c r="C283" s="28" t="s">
        <v>33</v>
      </c>
      <c r="D283" s="27">
        <v>22</v>
      </c>
      <c r="E283" s="18" t="s">
        <v>3324</v>
      </c>
      <c r="F283" s="27" t="s">
        <v>3325</v>
      </c>
      <c r="G283" s="27">
        <v>56</v>
      </c>
      <c r="H283" s="31" t="s">
        <v>3326</v>
      </c>
    </row>
    <row r="284" spans="1:8" x14ac:dyDescent="0.25">
      <c r="A284" s="25" t="s">
        <v>3521</v>
      </c>
      <c r="B284" s="43" t="s">
        <v>329</v>
      </c>
      <c r="C284" s="28" t="s">
        <v>33</v>
      </c>
      <c r="D284" s="27">
        <v>22</v>
      </c>
      <c r="E284" s="30" t="s">
        <v>3407</v>
      </c>
      <c r="F284" s="27" t="s">
        <v>3329</v>
      </c>
      <c r="G284" s="27">
        <v>56</v>
      </c>
      <c r="H284" s="31" t="s">
        <v>3370</v>
      </c>
    </row>
    <row r="285" spans="1:8" x14ac:dyDescent="0.25">
      <c r="A285" s="25" t="s">
        <v>3768</v>
      </c>
      <c r="B285" s="43" t="s">
        <v>329</v>
      </c>
      <c r="C285" s="28" t="s">
        <v>33</v>
      </c>
      <c r="D285" s="27">
        <v>22</v>
      </c>
      <c r="E285" s="30" t="s">
        <v>3767</v>
      </c>
      <c r="F285" s="17" t="s">
        <v>4732</v>
      </c>
      <c r="G285" s="27">
        <v>56</v>
      </c>
      <c r="H285" s="31" t="s">
        <v>3756</v>
      </c>
    </row>
    <row r="286" spans="1:8" x14ac:dyDescent="0.25">
      <c r="A286" s="25" t="s">
        <v>3613</v>
      </c>
      <c r="B286" s="43" t="s">
        <v>329</v>
      </c>
      <c r="C286" s="1" t="s">
        <v>33</v>
      </c>
      <c r="D286" s="2" t="s">
        <v>43</v>
      </c>
      <c r="E286" s="1" t="s">
        <v>3614</v>
      </c>
      <c r="F286" s="27" t="s">
        <v>3615</v>
      </c>
      <c r="G286" s="2" t="s">
        <v>27</v>
      </c>
      <c r="H286" s="31" t="s">
        <v>3616</v>
      </c>
    </row>
    <row r="287" spans="1:8" x14ac:dyDescent="0.25">
      <c r="A287" s="25" t="s">
        <v>3617</v>
      </c>
      <c r="B287" s="43" t="s">
        <v>329</v>
      </c>
      <c r="C287" s="1" t="s">
        <v>33</v>
      </c>
      <c r="D287" s="2" t="s">
        <v>43</v>
      </c>
      <c r="E287" s="1" t="s">
        <v>3618</v>
      </c>
      <c r="F287" s="27" t="s">
        <v>3619</v>
      </c>
      <c r="G287" s="2" t="s">
        <v>27</v>
      </c>
      <c r="H287" s="31" t="s">
        <v>3620</v>
      </c>
    </row>
    <row r="288" spans="1:8" x14ac:dyDescent="0.25">
      <c r="A288" s="25" t="s">
        <v>3845</v>
      </c>
      <c r="B288" s="43" t="s">
        <v>329</v>
      </c>
      <c r="C288" s="18" t="s">
        <v>33</v>
      </c>
      <c r="D288" s="2" t="s">
        <v>43</v>
      </c>
      <c r="E288" s="18" t="s">
        <v>3834</v>
      </c>
      <c r="F288" s="17" t="s">
        <v>3782</v>
      </c>
      <c r="G288" s="17">
        <v>56</v>
      </c>
      <c r="H288" s="31"/>
    </row>
    <row r="289" spans="1:8" x14ac:dyDescent="0.25">
      <c r="A289" s="25" t="s">
        <v>3795</v>
      </c>
      <c r="B289" s="43" t="s">
        <v>329</v>
      </c>
      <c r="C289" s="18" t="s">
        <v>33</v>
      </c>
      <c r="D289" s="2" t="s">
        <v>43</v>
      </c>
      <c r="E289" s="18" t="s">
        <v>521</v>
      </c>
      <c r="F289" s="17" t="s">
        <v>3782</v>
      </c>
      <c r="G289" s="17">
        <v>56</v>
      </c>
      <c r="H289" s="31"/>
    </row>
    <row r="290" spans="1:8" x14ac:dyDescent="0.25">
      <c r="A290" s="25" t="s">
        <v>3193</v>
      </c>
      <c r="B290" s="43" t="s">
        <v>329</v>
      </c>
      <c r="C290" s="18" t="s">
        <v>33</v>
      </c>
      <c r="D290" s="2" t="s">
        <v>43</v>
      </c>
      <c r="E290" s="18" t="s">
        <v>492</v>
      </c>
      <c r="F290" s="17">
        <v>1</v>
      </c>
      <c r="G290" s="17">
        <v>56</v>
      </c>
      <c r="H290" s="31"/>
    </row>
    <row r="291" spans="1:8" x14ac:dyDescent="0.25">
      <c r="A291" s="25" t="s">
        <v>3427</v>
      </c>
      <c r="B291" s="43" t="s">
        <v>329</v>
      </c>
      <c r="C291" s="18" t="s">
        <v>33</v>
      </c>
      <c r="D291" s="2" t="s">
        <v>43</v>
      </c>
      <c r="E291" s="18" t="s">
        <v>9</v>
      </c>
      <c r="F291" s="17">
        <v>2</v>
      </c>
      <c r="G291" s="17">
        <v>56</v>
      </c>
      <c r="H291" s="31"/>
    </row>
    <row r="292" spans="1:8" x14ac:dyDescent="0.25">
      <c r="A292" s="25" t="s">
        <v>3680</v>
      </c>
      <c r="B292" s="43" t="s">
        <v>329</v>
      </c>
      <c r="C292" s="1" t="s">
        <v>33</v>
      </c>
      <c r="D292" s="2" t="s">
        <v>43</v>
      </c>
      <c r="E292" s="1" t="s">
        <v>59</v>
      </c>
      <c r="F292" s="27">
        <v>3</v>
      </c>
      <c r="G292" s="2" t="s">
        <v>27</v>
      </c>
      <c r="H292" s="31"/>
    </row>
    <row r="293" spans="1:8" x14ac:dyDescent="0.25">
      <c r="A293" s="25" t="s">
        <v>572</v>
      </c>
      <c r="B293" s="43" t="s">
        <v>25</v>
      </c>
      <c r="C293" s="18" t="s">
        <v>414</v>
      </c>
      <c r="D293" s="2" t="s">
        <v>30</v>
      </c>
      <c r="E293" s="18" t="s">
        <v>477</v>
      </c>
      <c r="F293" s="17">
        <v>1</v>
      </c>
      <c r="G293" s="17">
        <v>54</v>
      </c>
      <c r="H293" s="31"/>
    </row>
    <row r="294" spans="1:8" x14ac:dyDescent="0.25">
      <c r="A294" s="25" t="s">
        <v>763</v>
      </c>
      <c r="B294" s="43" t="s">
        <v>25</v>
      </c>
      <c r="C294" s="18" t="s">
        <v>414</v>
      </c>
      <c r="D294" s="2" t="s">
        <v>30</v>
      </c>
      <c r="E294" s="18" t="s">
        <v>408</v>
      </c>
      <c r="F294" s="17">
        <v>2</v>
      </c>
      <c r="G294" s="17">
        <v>54</v>
      </c>
      <c r="H294" s="31"/>
    </row>
    <row r="295" spans="1:8" x14ac:dyDescent="0.25">
      <c r="A295" s="25" t="s">
        <v>850</v>
      </c>
      <c r="B295" s="43" t="s">
        <v>25</v>
      </c>
      <c r="C295" s="18" t="s">
        <v>414</v>
      </c>
      <c r="D295" s="2" t="s">
        <v>30</v>
      </c>
      <c r="E295" s="18" t="s">
        <v>851</v>
      </c>
      <c r="F295" s="17" t="s">
        <v>852</v>
      </c>
      <c r="G295" s="17">
        <v>54</v>
      </c>
      <c r="H295" s="31" t="s">
        <v>853</v>
      </c>
    </row>
    <row r="296" spans="1:8" x14ac:dyDescent="0.25">
      <c r="A296" s="25" t="s">
        <v>710</v>
      </c>
      <c r="B296" s="43" t="s">
        <v>25</v>
      </c>
      <c r="C296" s="18" t="s">
        <v>414</v>
      </c>
      <c r="D296" s="2" t="s">
        <v>30</v>
      </c>
      <c r="E296" s="18" t="s">
        <v>225</v>
      </c>
      <c r="F296" s="17">
        <v>1</v>
      </c>
      <c r="G296" s="17">
        <v>54</v>
      </c>
      <c r="H296" s="31"/>
    </row>
    <row r="297" spans="1:8" x14ac:dyDescent="0.25">
      <c r="A297" s="25" t="s">
        <v>668</v>
      </c>
      <c r="B297" s="43" t="s">
        <v>25</v>
      </c>
      <c r="C297" s="18" t="s">
        <v>414</v>
      </c>
      <c r="D297" s="2" t="s">
        <v>30</v>
      </c>
      <c r="E297" s="18" t="s">
        <v>337</v>
      </c>
      <c r="F297" s="17">
        <v>1</v>
      </c>
      <c r="G297" s="17">
        <v>54</v>
      </c>
      <c r="H297" s="31"/>
    </row>
    <row r="298" spans="1:8" x14ac:dyDescent="0.25">
      <c r="A298" s="25" t="s">
        <v>823</v>
      </c>
      <c r="B298" s="43" t="s">
        <v>25</v>
      </c>
      <c r="C298" s="18" t="s">
        <v>414</v>
      </c>
      <c r="D298" s="2" t="s">
        <v>30</v>
      </c>
      <c r="E298" s="18" t="s">
        <v>9</v>
      </c>
      <c r="F298" s="17">
        <v>2</v>
      </c>
      <c r="G298" s="17">
        <v>54</v>
      </c>
      <c r="H298" s="31"/>
    </row>
    <row r="299" spans="1:8" x14ac:dyDescent="0.25">
      <c r="A299" s="25" t="s">
        <v>2318</v>
      </c>
      <c r="B299" s="43" t="s">
        <v>87</v>
      </c>
      <c r="C299" s="18" t="s">
        <v>2223</v>
      </c>
      <c r="D299" s="2" t="s">
        <v>210</v>
      </c>
      <c r="E299" s="18" t="s">
        <v>267</v>
      </c>
      <c r="F299" s="17">
        <v>1</v>
      </c>
      <c r="G299" s="17">
        <v>56</v>
      </c>
      <c r="H299" s="31"/>
    </row>
    <row r="300" spans="1:8" x14ac:dyDescent="0.25">
      <c r="A300" s="25" t="s">
        <v>2222</v>
      </c>
      <c r="B300" s="43" t="s">
        <v>87</v>
      </c>
      <c r="C300" s="18" t="s">
        <v>2223</v>
      </c>
      <c r="D300" s="2" t="s">
        <v>210</v>
      </c>
      <c r="E300" s="18" t="s">
        <v>337</v>
      </c>
      <c r="F300" s="17">
        <v>1</v>
      </c>
      <c r="G300" s="17">
        <v>56</v>
      </c>
      <c r="H300" s="31"/>
    </row>
    <row r="301" spans="1:8" x14ac:dyDescent="0.25">
      <c r="A301" s="25" t="s">
        <v>525</v>
      </c>
      <c r="B301" s="43" t="s">
        <v>25</v>
      </c>
      <c r="C301" s="1" t="s">
        <v>395</v>
      </c>
      <c r="D301" s="2" t="s">
        <v>42</v>
      </c>
      <c r="E301" s="1" t="s">
        <v>405</v>
      </c>
      <c r="F301" s="2" t="s">
        <v>109</v>
      </c>
      <c r="G301" s="2" t="s">
        <v>27</v>
      </c>
      <c r="H301" s="31"/>
    </row>
    <row r="302" spans="1:8" x14ac:dyDescent="0.25">
      <c r="A302" s="25" t="s">
        <v>786</v>
      </c>
      <c r="B302" s="43" t="s">
        <v>25</v>
      </c>
      <c r="C302" s="18" t="s">
        <v>395</v>
      </c>
      <c r="D302" s="2" t="s">
        <v>42</v>
      </c>
      <c r="E302" s="18" t="s">
        <v>408</v>
      </c>
      <c r="F302" s="17">
        <v>2</v>
      </c>
      <c r="G302" s="17">
        <v>56</v>
      </c>
      <c r="H302" s="31"/>
    </row>
    <row r="303" spans="1:8" x14ac:dyDescent="0.25">
      <c r="A303" s="25" t="s">
        <v>948</v>
      </c>
      <c r="B303" s="43" t="s">
        <v>25</v>
      </c>
      <c r="C303" s="18" t="s">
        <v>395</v>
      </c>
      <c r="D303" s="2" t="s">
        <v>42</v>
      </c>
      <c r="E303" s="18" t="s">
        <v>413</v>
      </c>
      <c r="F303" s="17">
        <v>3</v>
      </c>
      <c r="G303" s="17">
        <v>56</v>
      </c>
      <c r="H303" s="31"/>
    </row>
    <row r="304" spans="1:8" x14ac:dyDescent="0.25">
      <c r="A304" s="25" t="s">
        <v>1098</v>
      </c>
      <c r="B304" s="43" t="s">
        <v>25</v>
      </c>
      <c r="C304" s="18" t="s">
        <v>395</v>
      </c>
      <c r="D304" s="2" t="s">
        <v>42</v>
      </c>
      <c r="E304" s="18" t="s">
        <v>1089</v>
      </c>
      <c r="F304" s="17" t="s">
        <v>1090</v>
      </c>
      <c r="G304" s="17">
        <v>56</v>
      </c>
      <c r="H304" s="31" t="s">
        <v>23</v>
      </c>
    </row>
    <row r="305" spans="1:8" x14ac:dyDescent="0.25">
      <c r="A305" s="25" t="s">
        <v>1060</v>
      </c>
      <c r="B305" s="43" t="s">
        <v>25</v>
      </c>
      <c r="C305" s="18" t="s">
        <v>395</v>
      </c>
      <c r="D305" s="2" t="s">
        <v>42</v>
      </c>
      <c r="E305" s="18" t="s">
        <v>1056</v>
      </c>
      <c r="F305" s="17" t="s">
        <v>852</v>
      </c>
      <c r="G305" s="17">
        <v>56</v>
      </c>
      <c r="H305" s="31" t="s">
        <v>853</v>
      </c>
    </row>
    <row r="306" spans="1:8" x14ac:dyDescent="0.25">
      <c r="A306" s="25" t="s">
        <v>739</v>
      </c>
      <c r="B306" s="43" t="s">
        <v>25</v>
      </c>
      <c r="C306" s="18" t="s">
        <v>395</v>
      </c>
      <c r="D306" s="2" t="s">
        <v>42</v>
      </c>
      <c r="E306" s="18" t="s">
        <v>225</v>
      </c>
      <c r="F306" s="17">
        <v>1</v>
      </c>
      <c r="G306" s="17">
        <v>56</v>
      </c>
      <c r="H306" s="31"/>
    </row>
    <row r="307" spans="1:8" x14ac:dyDescent="0.25">
      <c r="A307" s="25" t="s">
        <v>845</v>
      </c>
      <c r="B307" s="43" t="s">
        <v>25</v>
      </c>
      <c r="C307" s="18" t="s">
        <v>395</v>
      </c>
      <c r="D307" s="2" t="s">
        <v>42</v>
      </c>
      <c r="E307" s="18" t="s">
        <v>230</v>
      </c>
      <c r="F307" s="17">
        <v>2</v>
      </c>
      <c r="G307" s="17">
        <v>56</v>
      </c>
      <c r="H307" s="31"/>
    </row>
    <row r="308" spans="1:8" x14ac:dyDescent="0.25">
      <c r="A308" s="25" t="s">
        <v>1023</v>
      </c>
      <c r="B308" s="43" t="s">
        <v>25</v>
      </c>
      <c r="C308" s="18" t="s">
        <v>395</v>
      </c>
      <c r="D308" s="2" t="s">
        <v>42</v>
      </c>
      <c r="E308" s="18" t="s">
        <v>227</v>
      </c>
      <c r="F308" s="17">
        <v>2</v>
      </c>
      <c r="G308" s="17">
        <v>56</v>
      </c>
      <c r="H308" s="31"/>
    </row>
    <row r="309" spans="1:8" x14ac:dyDescent="0.25">
      <c r="A309" s="25" t="s">
        <v>991</v>
      </c>
      <c r="B309" s="43" t="s">
        <v>25</v>
      </c>
      <c r="C309" s="18" t="s">
        <v>395</v>
      </c>
      <c r="D309" s="2" t="s">
        <v>42</v>
      </c>
      <c r="E309" s="18" t="s">
        <v>894</v>
      </c>
      <c r="F309" s="17" t="s">
        <v>892</v>
      </c>
      <c r="G309" s="17">
        <v>56</v>
      </c>
      <c r="H309" s="31" t="s">
        <v>277</v>
      </c>
    </row>
    <row r="310" spans="1:8" x14ac:dyDescent="0.25">
      <c r="A310" s="25" t="s">
        <v>642</v>
      </c>
      <c r="B310" s="43" t="s">
        <v>25</v>
      </c>
      <c r="C310" s="18" t="s">
        <v>395</v>
      </c>
      <c r="D310" s="2" t="s">
        <v>42</v>
      </c>
      <c r="E310" s="18" t="s">
        <v>17</v>
      </c>
      <c r="F310" s="17">
        <v>1</v>
      </c>
      <c r="G310" s="17">
        <v>56</v>
      </c>
      <c r="H310" s="31"/>
    </row>
    <row r="311" spans="1:8" x14ac:dyDescent="0.25">
      <c r="A311" s="25" t="s">
        <v>802</v>
      </c>
      <c r="B311" s="43" t="s">
        <v>25</v>
      </c>
      <c r="C311" s="18" t="s">
        <v>395</v>
      </c>
      <c r="D311" s="2" t="s">
        <v>42</v>
      </c>
      <c r="E311" s="18" t="s">
        <v>9</v>
      </c>
      <c r="F311" s="17">
        <v>2</v>
      </c>
      <c r="G311" s="17">
        <v>56</v>
      </c>
      <c r="H311" s="31"/>
    </row>
    <row r="312" spans="1:8" x14ac:dyDescent="0.25">
      <c r="A312" s="25" t="s">
        <v>951</v>
      </c>
      <c r="B312" s="43" t="s">
        <v>25</v>
      </c>
      <c r="C312" s="18" t="s">
        <v>395</v>
      </c>
      <c r="D312" s="2" t="s">
        <v>42</v>
      </c>
      <c r="E312" s="18" t="s">
        <v>59</v>
      </c>
      <c r="F312" s="17">
        <v>3</v>
      </c>
      <c r="G312" s="17">
        <v>56</v>
      </c>
      <c r="H312" s="31"/>
    </row>
    <row r="313" spans="1:8" x14ac:dyDescent="0.25">
      <c r="A313" s="25" t="s">
        <v>3733</v>
      </c>
      <c r="B313" s="43" t="s">
        <v>329</v>
      </c>
      <c r="C313" s="18" t="s">
        <v>342</v>
      </c>
      <c r="D313" s="2" t="s">
        <v>47</v>
      </c>
      <c r="E313" s="18" t="s">
        <v>3390</v>
      </c>
      <c r="F313" s="17" t="s">
        <v>852</v>
      </c>
      <c r="G313" s="17">
        <v>58</v>
      </c>
      <c r="H313" s="31" t="s">
        <v>3379</v>
      </c>
    </row>
    <row r="314" spans="1:8" x14ac:dyDescent="0.25">
      <c r="A314" s="25" t="s">
        <v>3185</v>
      </c>
      <c r="B314" s="43" t="s">
        <v>329</v>
      </c>
      <c r="C314" s="18" t="s">
        <v>342</v>
      </c>
      <c r="D314" s="2" t="s">
        <v>47</v>
      </c>
      <c r="E314" s="18" t="s">
        <v>405</v>
      </c>
      <c r="F314" s="17">
        <v>1</v>
      </c>
      <c r="G314" s="17">
        <v>58</v>
      </c>
      <c r="H314" s="31"/>
    </row>
    <row r="315" spans="1:8" x14ac:dyDescent="0.25">
      <c r="A315" s="25" t="s">
        <v>3465</v>
      </c>
      <c r="B315" s="43" t="s">
        <v>329</v>
      </c>
      <c r="C315" s="18" t="s">
        <v>342</v>
      </c>
      <c r="D315" s="2" t="s">
        <v>47</v>
      </c>
      <c r="E315" s="18" t="s">
        <v>408</v>
      </c>
      <c r="F315" s="17">
        <v>2</v>
      </c>
      <c r="G315" s="17">
        <v>58</v>
      </c>
      <c r="H315" s="31"/>
    </row>
    <row r="316" spans="1:8" x14ac:dyDescent="0.25">
      <c r="A316" s="25" t="s">
        <v>3604</v>
      </c>
      <c r="B316" s="43" t="s">
        <v>329</v>
      </c>
      <c r="C316" s="1" t="s">
        <v>342</v>
      </c>
      <c r="D316" s="2" t="s">
        <v>47</v>
      </c>
      <c r="E316" s="1" t="s">
        <v>413</v>
      </c>
      <c r="F316" s="27">
        <v>3</v>
      </c>
      <c r="G316" s="2" t="s">
        <v>31</v>
      </c>
      <c r="H316" s="31"/>
    </row>
    <row r="317" spans="1:8" x14ac:dyDescent="0.25">
      <c r="A317" s="25" t="s">
        <v>3385</v>
      </c>
      <c r="B317" s="43" t="s">
        <v>329</v>
      </c>
      <c r="C317" s="18" t="s">
        <v>342</v>
      </c>
      <c r="D317" s="2" t="s">
        <v>47</v>
      </c>
      <c r="E317" s="18" t="s">
        <v>3373</v>
      </c>
      <c r="F317" s="17" t="s">
        <v>3374</v>
      </c>
      <c r="G317" s="17">
        <v>58</v>
      </c>
      <c r="H317" s="31" t="s">
        <v>3375</v>
      </c>
    </row>
    <row r="318" spans="1:8" x14ac:dyDescent="0.25">
      <c r="A318" s="25" t="s">
        <v>3832</v>
      </c>
      <c r="B318" s="43" t="s">
        <v>329</v>
      </c>
      <c r="C318" s="18" t="s">
        <v>342</v>
      </c>
      <c r="D318" s="2" t="s">
        <v>47</v>
      </c>
      <c r="E318" s="18" t="s">
        <v>3809</v>
      </c>
      <c r="F318" s="17" t="s">
        <v>3782</v>
      </c>
      <c r="G318" s="17">
        <v>58</v>
      </c>
      <c r="H318" s="31"/>
    </row>
    <row r="319" spans="1:8" x14ac:dyDescent="0.25">
      <c r="A319" s="25" t="s">
        <v>3487</v>
      </c>
      <c r="B319" s="43" t="s">
        <v>329</v>
      </c>
      <c r="C319" s="18" t="s">
        <v>342</v>
      </c>
      <c r="D319" s="2" t="s">
        <v>47</v>
      </c>
      <c r="E319" s="18" t="s">
        <v>3336</v>
      </c>
      <c r="F319" s="17" t="s">
        <v>3337</v>
      </c>
      <c r="G319" s="17">
        <v>58</v>
      </c>
      <c r="H319" s="31" t="s">
        <v>3338</v>
      </c>
    </row>
    <row r="320" spans="1:8" x14ac:dyDescent="0.25">
      <c r="A320" s="25" t="s">
        <v>3548</v>
      </c>
      <c r="B320" s="43" t="s">
        <v>329</v>
      </c>
      <c r="C320" s="28" t="s">
        <v>342</v>
      </c>
      <c r="D320" s="27">
        <v>3</v>
      </c>
      <c r="E320" s="30" t="s">
        <v>3332</v>
      </c>
      <c r="F320" s="27" t="s">
        <v>3333</v>
      </c>
      <c r="G320" s="27">
        <v>58</v>
      </c>
      <c r="H320" s="31" t="s">
        <v>3334</v>
      </c>
    </row>
    <row r="321" spans="1:8" x14ac:dyDescent="0.25">
      <c r="A321" s="25" t="s">
        <v>3484</v>
      </c>
      <c r="B321" s="43" t="s">
        <v>329</v>
      </c>
      <c r="C321" s="18" t="s">
        <v>342</v>
      </c>
      <c r="D321" s="2" t="s">
        <v>47</v>
      </c>
      <c r="E321" s="18" t="s">
        <v>3354</v>
      </c>
      <c r="F321" s="17" t="s">
        <v>3350</v>
      </c>
      <c r="G321" s="17">
        <v>58</v>
      </c>
      <c r="H321" s="31" t="s">
        <v>3355</v>
      </c>
    </row>
    <row r="322" spans="1:8" x14ac:dyDescent="0.25">
      <c r="A322" s="25" t="s">
        <v>3486</v>
      </c>
      <c r="B322" s="43" t="s">
        <v>329</v>
      </c>
      <c r="C322" s="18" t="s">
        <v>342</v>
      </c>
      <c r="D322" s="2" t="s">
        <v>47</v>
      </c>
      <c r="E322" s="18" t="s">
        <v>3324</v>
      </c>
      <c r="F322" s="17" t="s">
        <v>3325</v>
      </c>
      <c r="G322" s="17">
        <v>58</v>
      </c>
      <c r="H322" s="31" t="s">
        <v>3326</v>
      </c>
    </row>
    <row r="323" spans="1:8" x14ac:dyDescent="0.25">
      <c r="A323" s="25" t="s">
        <v>3485</v>
      </c>
      <c r="B323" s="43" t="s">
        <v>329</v>
      </c>
      <c r="C323" s="18" t="s">
        <v>342</v>
      </c>
      <c r="D323" s="2" t="s">
        <v>47</v>
      </c>
      <c r="E323" s="18" t="s">
        <v>3407</v>
      </c>
      <c r="F323" s="17" t="s">
        <v>3329</v>
      </c>
      <c r="G323" s="17">
        <v>58</v>
      </c>
      <c r="H323" s="31" t="s">
        <v>3370</v>
      </c>
    </row>
    <row r="324" spans="1:8" x14ac:dyDescent="0.25">
      <c r="A324" s="25" t="s">
        <v>3639</v>
      </c>
      <c r="B324" s="43" t="s">
        <v>329</v>
      </c>
      <c r="C324" s="1" t="s">
        <v>342</v>
      </c>
      <c r="D324" s="2" t="s">
        <v>47</v>
      </c>
      <c r="E324" s="1" t="s">
        <v>3614</v>
      </c>
      <c r="F324" s="27" t="s">
        <v>3615</v>
      </c>
      <c r="G324" s="2" t="s">
        <v>31</v>
      </c>
      <c r="H324" s="31" t="s">
        <v>3616</v>
      </c>
    </row>
    <row r="325" spans="1:8" x14ac:dyDescent="0.25">
      <c r="A325" s="25" t="s">
        <v>3638</v>
      </c>
      <c r="B325" s="43" t="s">
        <v>329</v>
      </c>
      <c r="C325" s="1" t="s">
        <v>342</v>
      </c>
      <c r="D325" s="2" t="s">
        <v>47</v>
      </c>
      <c r="E325" s="1" t="s">
        <v>3618</v>
      </c>
      <c r="F325" s="27" t="s">
        <v>3619</v>
      </c>
      <c r="G325" s="2" t="s">
        <v>31</v>
      </c>
      <c r="H325" s="31" t="s">
        <v>3620</v>
      </c>
    </row>
    <row r="326" spans="1:8" x14ac:dyDescent="0.25">
      <c r="A326" s="25" t="s">
        <v>3858</v>
      </c>
      <c r="B326" s="43" t="s">
        <v>329</v>
      </c>
      <c r="C326" s="18" t="s">
        <v>342</v>
      </c>
      <c r="D326" s="2" t="s">
        <v>47</v>
      </c>
      <c r="E326" s="18" t="s">
        <v>3834</v>
      </c>
      <c r="F326" s="17" t="s">
        <v>3782</v>
      </c>
      <c r="G326" s="17">
        <v>58</v>
      </c>
      <c r="H326" s="31"/>
    </row>
    <row r="327" spans="1:8" x14ac:dyDescent="0.25">
      <c r="A327" s="25" t="s">
        <v>3765</v>
      </c>
      <c r="B327" s="43" t="s">
        <v>329</v>
      </c>
      <c r="C327" s="28" t="s">
        <v>342</v>
      </c>
      <c r="D327" s="27">
        <v>3</v>
      </c>
      <c r="E327" s="30" t="s">
        <v>3755</v>
      </c>
      <c r="F327" s="17" t="s">
        <v>4732</v>
      </c>
      <c r="G327" s="27">
        <v>56</v>
      </c>
      <c r="H327" s="31" t="s">
        <v>3756</v>
      </c>
    </row>
    <row r="328" spans="1:8" x14ac:dyDescent="0.25">
      <c r="A328" s="25" t="s">
        <v>3785</v>
      </c>
      <c r="B328" s="43" t="s">
        <v>329</v>
      </c>
      <c r="C328" s="18" t="s">
        <v>342</v>
      </c>
      <c r="D328" s="2" t="s">
        <v>47</v>
      </c>
      <c r="E328" s="18" t="s">
        <v>521</v>
      </c>
      <c r="F328" s="17" t="s">
        <v>3782</v>
      </c>
      <c r="G328" s="17">
        <v>58</v>
      </c>
      <c r="H328" s="31"/>
    </row>
    <row r="329" spans="1:8" x14ac:dyDescent="0.25">
      <c r="A329" s="25" t="s">
        <v>3204</v>
      </c>
      <c r="B329" s="43" t="s">
        <v>329</v>
      </c>
      <c r="C329" s="18" t="s">
        <v>342</v>
      </c>
      <c r="D329" s="2" t="s">
        <v>47</v>
      </c>
      <c r="E329" s="18" t="s">
        <v>492</v>
      </c>
      <c r="F329" s="17">
        <v>1</v>
      </c>
      <c r="G329" s="17">
        <v>58</v>
      </c>
      <c r="H329" s="31"/>
    </row>
    <row r="330" spans="1:8" x14ac:dyDescent="0.25">
      <c r="A330" s="25" t="s">
        <v>3394</v>
      </c>
      <c r="B330" s="43" t="s">
        <v>329</v>
      </c>
      <c r="C330" s="18" t="s">
        <v>342</v>
      </c>
      <c r="D330" s="2" t="s">
        <v>47</v>
      </c>
      <c r="E330" s="18" t="s">
        <v>9</v>
      </c>
      <c r="F330" s="17">
        <v>2</v>
      </c>
      <c r="G330" s="17">
        <v>58</v>
      </c>
      <c r="H330" s="31"/>
    </row>
    <row r="331" spans="1:8" x14ac:dyDescent="0.25">
      <c r="A331" s="25" t="s">
        <v>3685</v>
      </c>
      <c r="B331" s="43" t="s">
        <v>329</v>
      </c>
      <c r="C331" s="1" t="s">
        <v>342</v>
      </c>
      <c r="D331" s="2" t="s">
        <v>47</v>
      </c>
      <c r="E331" s="1" t="s">
        <v>59</v>
      </c>
      <c r="F331" s="27">
        <v>3</v>
      </c>
      <c r="G331" s="2" t="s">
        <v>31</v>
      </c>
      <c r="H331" s="31"/>
    </row>
    <row r="332" spans="1:8" x14ac:dyDescent="0.25">
      <c r="A332" s="25" t="s">
        <v>1547</v>
      </c>
      <c r="B332" s="43" t="s">
        <v>75</v>
      </c>
      <c r="C332" s="87" t="s">
        <v>1548</v>
      </c>
      <c r="D332" s="86">
        <v>15</v>
      </c>
      <c r="E332" s="18" t="s">
        <v>78</v>
      </c>
      <c r="F332" s="17">
        <v>1</v>
      </c>
      <c r="G332" s="86">
        <v>56</v>
      </c>
      <c r="H332" s="31"/>
    </row>
    <row r="333" spans="1:8" x14ac:dyDescent="0.25">
      <c r="A333" s="25" t="s">
        <v>2165</v>
      </c>
      <c r="B333" s="43" t="s">
        <v>75</v>
      </c>
      <c r="C333" s="18" t="s">
        <v>1548</v>
      </c>
      <c r="D333" s="2" t="s">
        <v>232</v>
      </c>
      <c r="E333" s="18" t="s">
        <v>2156</v>
      </c>
      <c r="F333" s="17" t="s">
        <v>852</v>
      </c>
      <c r="G333" s="17">
        <v>56</v>
      </c>
      <c r="H333" s="31" t="s">
        <v>1453</v>
      </c>
    </row>
    <row r="334" spans="1:8" x14ac:dyDescent="0.25">
      <c r="A334" s="25" t="s">
        <v>1771</v>
      </c>
      <c r="B334" s="43" t="s">
        <v>75</v>
      </c>
      <c r="C334" s="87" t="s">
        <v>1548</v>
      </c>
      <c r="D334" s="86">
        <v>15</v>
      </c>
      <c r="E334" s="18" t="s">
        <v>225</v>
      </c>
      <c r="F334" s="17">
        <v>1</v>
      </c>
      <c r="G334" s="86">
        <v>56</v>
      </c>
      <c r="H334" s="31"/>
    </row>
    <row r="335" spans="1:8" x14ac:dyDescent="0.25">
      <c r="A335" s="25" t="s">
        <v>2147</v>
      </c>
      <c r="B335" s="43" t="s">
        <v>75</v>
      </c>
      <c r="C335" s="18" t="s">
        <v>1548</v>
      </c>
      <c r="D335" s="2" t="s">
        <v>232</v>
      </c>
      <c r="E335" s="18" t="s">
        <v>2116</v>
      </c>
      <c r="F335" s="17" t="s">
        <v>892</v>
      </c>
      <c r="G335" s="17">
        <v>56</v>
      </c>
      <c r="H335" s="31" t="s">
        <v>277</v>
      </c>
    </row>
    <row r="336" spans="1:8" x14ac:dyDescent="0.25">
      <c r="A336" s="25" t="s">
        <v>2199</v>
      </c>
      <c r="B336" s="43" t="s">
        <v>75</v>
      </c>
      <c r="C336" s="18" t="s">
        <v>1548</v>
      </c>
      <c r="D336" s="2" t="s">
        <v>232</v>
      </c>
      <c r="E336" s="18" t="s">
        <v>242</v>
      </c>
      <c r="F336" s="17" t="s">
        <v>2186</v>
      </c>
      <c r="G336" s="17">
        <v>56</v>
      </c>
      <c r="H336" s="31" t="s">
        <v>2187</v>
      </c>
    </row>
    <row r="337" spans="1:8" x14ac:dyDescent="0.25">
      <c r="A337" s="25" t="s">
        <v>1590</v>
      </c>
      <c r="B337" s="43" t="s">
        <v>75</v>
      </c>
      <c r="C337" s="87" t="s">
        <v>1548</v>
      </c>
      <c r="D337" s="86">
        <v>15</v>
      </c>
      <c r="E337" s="18" t="s">
        <v>17</v>
      </c>
      <c r="F337" s="17">
        <v>1</v>
      </c>
      <c r="G337" s="86">
        <v>56</v>
      </c>
      <c r="H337" s="31"/>
    </row>
    <row r="338" spans="1:8" x14ac:dyDescent="0.25">
      <c r="A338" s="25" t="s">
        <v>1895</v>
      </c>
      <c r="B338" s="43" t="s">
        <v>75</v>
      </c>
      <c r="C338" s="28" t="s">
        <v>80</v>
      </c>
      <c r="D338" s="27">
        <v>63</v>
      </c>
      <c r="E338" s="18" t="s">
        <v>1896</v>
      </c>
      <c r="F338" s="17" t="s">
        <v>1897</v>
      </c>
      <c r="G338" s="27">
        <v>56</v>
      </c>
      <c r="H338" s="31" t="s">
        <v>1898</v>
      </c>
    </row>
    <row r="339" spans="1:8" x14ac:dyDescent="0.25">
      <c r="A339" s="25" t="s">
        <v>1899</v>
      </c>
      <c r="B339" s="43" t="s">
        <v>75</v>
      </c>
      <c r="C339" s="28" t="s">
        <v>80</v>
      </c>
      <c r="D339" s="27">
        <v>63</v>
      </c>
      <c r="E339" s="18" t="s">
        <v>1900</v>
      </c>
      <c r="F339" s="17" t="s">
        <v>1901</v>
      </c>
      <c r="G339" s="27">
        <v>56</v>
      </c>
      <c r="H339" s="31" t="s">
        <v>1902</v>
      </c>
    </row>
    <row r="340" spans="1:8" x14ac:dyDescent="0.25">
      <c r="A340" s="25" t="s">
        <v>1924</v>
      </c>
      <c r="B340" s="43" t="s">
        <v>75</v>
      </c>
      <c r="C340" s="28" t="s">
        <v>80</v>
      </c>
      <c r="D340" s="27">
        <v>63</v>
      </c>
      <c r="E340" s="18" t="s">
        <v>1884</v>
      </c>
      <c r="F340" s="17" t="s">
        <v>1885</v>
      </c>
      <c r="G340" s="27">
        <v>56</v>
      </c>
      <c r="H340" s="31" t="s">
        <v>1886</v>
      </c>
    </row>
    <row r="341" spans="1:8" x14ac:dyDescent="0.25">
      <c r="A341" s="25" t="s">
        <v>1887</v>
      </c>
      <c r="B341" s="43" t="s">
        <v>75</v>
      </c>
      <c r="C341" s="28" t="s">
        <v>80</v>
      </c>
      <c r="D341" s="27">
        <v>63</v>
      </c>
      <c r="E341" s="18" t="s">
        <v>1888</v>
      </c>
      <c r="F341" s="17" t="s">
        <v>1889</v>
      </c>
      <c r="G341" s="27">
        <v>56</v>
      </c>
      <c r="H341" s="31" t="s">
        <v>1890</v>
      </c>
    </row>
    <row r="342" spans="1:8" x14ac:dyDescent="0.25">
      <c r="A342" s="25" t="s">
        <v>1891</v>
      </c>
      <c r="B342" s="43" t="s">
        <v>75</v>
      </c>
      <c r="C342" s="28" t="s">
        <v>80</v>
      </c>
      <c r="D342" s="27">
        <v>63</v>
      </c>
      <c r="E342" s="18" t="s">
        <v>1892</v>
      </c>
      <c r="F342" s="17" t="s">
        <v>1893</v>
      </c>
      <c r="G342" s="27">
        <v>56</v>
      </c>
      <c r="H342" s="31" t="s">
        <v>1894</v>
      </c>
    </row>
    <row r="343" spans="1:8" x14ac:dyDescent="0.25">
      <c r="A343" s="25" t="s">
        <v>3055</v>
      </c>
      <c r="B343" s="43" t="s">
        <v>75</v>
      </c>
      <c r="C343" s="28" t="s">
        <v>80</v>
      </c>
      <c r="D343" s="27">
        <v>63</v>
      </c>
      <c r="E343" s="18" t="s">
        <v>3052</v>
      </c>
      <c r="F343" s="17" t="s">
        <v>3035</v>
      </c>
      <c r="G343" s="27">
        <v>54</v>
      </c>
      <c r="H343" s="31" t="s">
        <v>3036</v>
      </c>
    </row>
    <row r="344" spans="1:8" x14ac:dyDescent="0.25">
      <c r="A344" s="25" t="s">
        <v>2095</v>
      </c>
      <c r="B344" s="43" t="s">
        <v>75</v>
      </c>
      <c r="C344" s="18" t="s">
        <v>80</v>
      </c>
      <c r="D344" s="2" t="s">
        <v>126</v>
      </c>
      <c r="E344" s="18" t="s">
        <v>2084</v>
      </c>
      <c r="F344" s="17" t="s">
        <v>2014</v>
      </c>
      <c r="G344" s="17">
        <v>54</v>
      </c>
      <c r="H344" s="31" t="s">
        <v>2079</v>
      </c>
    </row>
    <row r="345" spans="1:8" x14ac:dyDescent="0.25">
      <c r="A345" s="25" t="s">
        <v>2185</v>
      </c>
      <c r="B345" s="43" t="s">
        <v>75</v>
      </c>
      <c r="C345" s="18" t="s">
        <v>80</v>
      </c>
      <c r="D345" s="2" t="s">
        <v>126</v>
      </c>
      <c r="E345" s="18" t="s">
        <v>240</v>
      </c>
      <c r="F345" s="17" t="s">
        <v>2186</v>
      </c>
      <c r="G345" s="17">
        <v>54</v>
      </c>
      <c r="H345" s="31" t="s">
        <v>2187</v>
      </c>
    </row>
    <row r="346" spans="1:8" x14ac:dyDescent="0.25">
      <c r="A346" s="25" t="s">
        <v>1577</v>
      </c>
      <c r="B346" s="43" t="s">
        <v>75</v>
      </c>
      <c r="C346" s="87" t="s">
        <v>80</v>
      </c>
      <c r="D346" s="86">
        <v>63</v>
      </c>
      <c r="E346" s="18" t="s">
        <v>1578</v>
      </c>
      <c r="F346" s="17">
        <v>1</v>
      </c>
      <c r="G346" s="86">
        <v>54</v>
      </c>
      <c r="H346" s="31"/>
    </row>
    <row r="347" spans="1:8" x14ac:dyDescent="0.25">
      <c r="A347" s="25" t="s">
        <v>1674</v>
      </c>
      <c r="B347" s="43" t="s">
        <v>75</v>
      </c>
      <c r="C347" s="18" t="s">
        <v>80</v>
      </c>
      <c r="D347" s="2" t="s">
        <v>126</v>
      </c>
      <c r="E347" s="18" t="s">
        <v>86</v>
      </c>
      <c r="F347" s="17">
        <v>2</v>
      </c>
      <c r="G347" s="17">
        <v>54</v>
      </c>
      <c r="H347" s="31"/>
    </row>
    <row r="348" spans="1:8" x14ac:dyDescent="0.25">
      <c r="A348" s="25" t="s">
        <v>1855</v>
      </c>
      <c r="B348" s="43" t="s">
        <v>75</v>
      </c>
      <c r="C348" s="18" t="s">
        <v>80</v>
      </c>
      <c r="D348" s="2" t="s">
        <v>126</v>
      </c>
      <c r="E348" s="18" t="s">
        <v>1856</v>
      </c>
      <c r="F348" s="17" t="s">
        <v>1846</v>
      </c>
      <c r="G348" s="17">
        <v>54</v>
      </c>
      <c r="H348" s="31"/>
    </row>
    <row r="349" spans="1:8" x14ac:dyDescent="0.25">
      <c r="A349" s="25" t="s">
        <v>2155</v>
      </c>
      <c r="B349" s="43" t="s">
        <v>75</v>
      </c>
      <c r="C349" s="18" t="s">
        <v>80</v>
      </c>
      <c r="D349" s="2" t="s">
        <v>126</v>
      </c>
      <c r="E349" s="18" t="s">
        <v>2156</v>
      </c>
      <c r="F349" s="17" t="s">
        <v>852</v>
      </c>
      <c r="G349" s="17">
        <v>54</v>
      </c>
      <c r="H349" s="31" t="s">
        <v>1453</v>
      </c>
    </row>
    <row r="350" spans="1:8" x14ac:dyDescent="0.25">
      <c r="A350" s="25" t="s">
        <v>1759</v>
      </c>
      <c r="B350" s="43" t="s">
        <v>75</v>
      </c>
      <c r="C350" s="87" t="s">
        <v>80</v>
      </c>
      <c r="D350" s="86">
        <v>63</v>
      </c>
      <c r="E350" s="18" t="s">
        <v>225</v>
      </c>
      <c r="F350" s="17">
        <v>1</v>
      </c>
      <c r="G350" s="86">
        <v>54</v>
      </c>
      <c r="H350" s="31"/>
    </row>
    <row r="351" spans="1:8" x14ac:dyDescent="0.25">
      <c r="A351" s="25" t="s">
        <v>2577</v>
      </c>
      <c r="B351" s="43" t="s">
        <v>75</v>
      </c>
      <c r="C351" s="18" t="s">
        <v>80</v>
      </c>
      <c r="D351" s="2" t="s">
        <v>126</v>
      </c>
      <c r="E351" s="18" t="s">
        <v>2578</v>
      </c>
      <c r="F351" s="17">
        <v>2</v>
      </c>
      <c r="G351" s="17">
        <v>54</v>
      </c>
      <c r="H351" s="31"/>
    </row>
    <row r="352" spans="1:8" x14ac:dyDescent="0.25">
      <c r="A352" s="25" t="s">
        <v>1632</v>
      </c>
      <c r="B352" s="43" t="s">
        <v>75</v>
      </c>
      <c r="C352" s="87" t="s">
        <v>80</v>
      </c>
      <c r="D352" s="86">
        <v>63</v>
      </c>
      <c r="E352" s="18" t="s">
        <v>1633</v>
      </c>
      <c r="F352" s="17">
        <v>1</v>
      </c>
      <c r="G352" s="86">
        <v>54</v>
      </c>
      <c r="H352" s="31"/>
    </row>
    <row r="353" spans="1:8" x14ac:dyDescent="0.25">
      <c r="A353" s="25" t="s">
        <v>1694</v>
      </c>
      <c r="B353" s="43" t="s">
        <v>75</v>
      </c>
      <c r="C353" s="18" t="s">
        <v>80</v>
      </c>
      <c r="D353" s="2" t="s">
        <v>126</v>
      </c>
      <c r="E353" s="18" t="s">
        <v>804</v>
      </c>
      <c r="F353" s="17">
        <v>2</v>
      </c>
      <c r="G353" s="17">
        <v>54</v>
      </c>
      <c r="H353" s="31"/>
    </row>
    <row r="354" spans="1:8" x14ac:dyDescent="0.25">
      <c r="A354" s="25" t="s">
        <v>2144</v>
      </c>
      <c r="B354" s="43" t="s">
        <v>75</v>
      </c>
      <c r="C354" s="18" t="s">
        <v>80</v>
      </c>
      <c r="D354" s="2" t="s">
        <v>126</v>
      </c>
      <c r="E354" s="18" t="s">
        <v>2128</v>
      </c>
      <c r="F354" s="17" t="s">
        <v>892</v>
      </c>
      <c r="G354" s="17">
        <v>54</v>
      </c>
      <c r="H354" s="31" t="s">
        <v>277</v>
      </c>
    </row>
    <row r="355" spans="1:8" x14ac:dyDescent="0.25">
      <c r="A355" s="25" t="s">
        <v>1739</v>
      </c>
      <c r="B355" s="43" t="s">
        <v>75</v>
      </c>
      <c r="C355" s="87" t="s">
        <v>496</v>
      </c>
      <c r="D355" s="86">
        <v>51</v>
      </c>
      <c r="E355" s="18" t="s">
        <v>77</v>
      </c>
      <c r="F355" s="17">
        <v>1</v>
      </c>
      <c r="G355" s="86" t="s">
        <v>22</v>
      </c>
      <c r="H355" s="31"/>
    </row>
    <row r="356" spans="1:8" x14ac:dyDescent="0.25">
      <c r="A356" s="25" t="s">
        <v>1723</v>
      </c>
      <c r="B356" s="43" t="s">
        <v>75</v>
      </c>
      <c r="C356" s="87" t="s">
        <v>496</v>
      </c>
      <c r="D356" s="86">
        <v>51</v>
      </c>
      <c r="E356" s="18" t="s">
        <v>14</v>
      </c>
      <c r="F356" s="17">
        <v>1</v>
      </c>
      <c r="G356" s="86" t="s">
        <v>22</v>
      </c>
      <c r="H356" s="31"/>
    </row>
    <row r="357" spans="1:8" x14ac:dyDescent="0.25">
      <c r="A357" s="25" t="s">
        <v>1051</v>
      </c>
      <c r="B357" s="43" t="s">
        <v>25</v>
      </c>
      <c r="C357" s="18" t="s">
        <v>1043</v>
      </c>
      <c r="D357" s="2" t="s">
        <v>44</v>
      </c>
      <c r="E357" s="18" t="s">
        <v>416</v>
      </c>
      <c r="F357" s="17">
        <v>3</v>
      </c>
      <c r="G357" s="17">
        <v>54</v>
      </c>
      <c r="H357" s="31"/>
    </row>
    <row r="358" spans="1:8" x14ac:dyDescent="0.25">
      <c r="A358" s="25" t="s">
        <v>1046</v>
      </c>
      <c r="B358" s="43" t="s">
        <v>25</v>
      </c>
      <c r="C358" s="18" t="s">
        <v>1043</v>
      </c>
      <c r="D358" s="2" t="s">
        <v>44</v>
      </c>
      <c r="E358" s="18" t="s">
        <v>1047</v>
      </c>
      <c r="F358" s="17">
        <v>2</v>
      </c>
      <c r="G358" s="17">
        <v>54</v>
      </c>
      <c r="H358" s="31"/>
    </row>
    <row r="359" spans="1:8" x14ac:dyDescent="0.25">
      <c r="A359" s="25" t="s">
        <v>1042</v>
      </c>
      <c r="B359" s="43" t="s">
        <v>25</v>
      </c>
      <c r="C359" s="18" t="s">
        <v>1043</v>
      </c>
      <c r="D359" s="2" t="s">
        <v>44</v>
      </c>
      <c r="E359" s="18" t="s">
        <v>13</v>
      </c>
      <c r="F359" s="17">
        <v>3</v>
      </c>
      <c r="G359" s="17">
        <v>54</v>
      </c>
      <c r="H359" s="31"/>
    </row>
    <row r="360" spans="1:8" x14ac:dyDescent="0.25">
      <c r="A360" s="25" t="s">
        <v>2552</v>
      </c>
      <c r="B360" s="43" t="s">
        <v>87</v>
      </c>
      <c r="C360" s="18" t="s">
        <v>366</v>
      </c>
      <c r="D360" s="2" t="s">
        <v>53</v>
      </c>
      <c r="E360" s="18" t="s">
        <v>2553</v>
      </c>
      <c r="F360" s="17" t="s">
        <v>866</v>
      </c>
      <c r="G360" s="17">
        <v>54</v>
      </c>
      <c r="H360" s="31" t="s">
        <v>2554</v>
      </c>
    </row>
    <row r="361" spans="1:8" x14ac:dyDescent="0.25">
      <c r="A361" s="25" t="s">
        <v>2555</v>
      </c>
      <c r="B361" s="43" t="s">
        <v>87</v>
      </c>
      <c r="C361" s="18" t="s">
        <v>366</v>
      </c>
      <c r="D361" s="2" t="s">
        <v>53</v>
      </c>
      <c r="E361" s="18" t="s">
        <v>2553</v>
      </c>
      <c r="F361" s="17" t="s">
        <v>866</v>
      </c>
      <c r="G361" s="17">
        <v>54</v>
      </c>
      <c r="H361" s="31" t="s">
        <v>2554</v>
      </c>
    </row>
    <row r="362" spans="1:8" x14ac:dyDescent="0.25">
      <c r="A362" s="25" t="s">
        <v>2556</v>
      </c>
      <c r="B362" s="43" t="s">
        <v>87</v>
      </c>
      <c r="C362" s="18" t="s">
        <v>366</v>
      </c>
      <c r="D362" s="2" t="s">
        <v>53</v>
      </c>
      <c r="E362" s="18" t="s">
        <v>2553</v>
      </c>
      <c r="F362" s="17" t="s">
        <v>866</v>
      </c>
      <c r="G362" s="17">
        <v>54</v>
      </c>
      <c r="H362" s="31" t="s">
        <v>2554</v>
      </c>
    </row>
    <row r="363" spans="1:8" x14ac:dyDescent="0.25">
      <c r="A363" s="25" t="s">
        <v>2980</v>
      </c>
      <c r="B363" s="43" t="s">
        <v>87</v>
      </c>
      <c r="C363" s="18" t="s">
        <v>366</v>
      </c>
      <c r="D363" s="2" t="s">
        <v>53</v>
      </c>
      <c r="E363" s="18" t="s">
        <v>2959</v>
      </c>
      <c r="F363" s="17" t="s">
        <v>892</v>
      </c>
      <c r="G363" s="17">
        <v>54</v>
      </c>
      <c r="H363" s="31" t="s">
        <v>2960</v>
      </c>
    </row>
    <row r="364" spans="1:8" x14ac:dyDescent="0.25">
      <c r="A364" s="25" t="s">
        <v>2933</v>
      </c>
      <c r="B364" s="43" t="s">
        <v>87</v>
      </c>
      <c r="C364" s="18" t="s">
        <v>366</v>
      </c>
      <c r="D364" s="2" t="s">
        <v>53</v>
      </c>
      <c r="E364" s="18" t="s">
        <v>2928</v>
      </c>
      <c r="F364" s="17" t="s">
        <v>852</v>
      </c>
      <c r="G364" s="17">
        <v>54</v>
      </c>
      <c r="H364" s="31" t="s">
        <v>1453</v>
      </c>
    </row>
    <row r="365" spans="1:8" x14ac:dyDescent="0.25">
      <c r="A365" s="25" t="s">
        <v>2462</v>
      </c>
      <c r="B365" s="43" t="s">
        <v>87</v>
      </c>
      <c r="C365" s="18" t="s">
        <v>366</v>
      </c>
      <c r="D365" s="2" t="s">
        <v>53</v>
      </c>
      <c r="E365" s="18" t="s">
        <v>63</v>
      </c>
      <c r="F365" s="17">
        <v>1</v>
      </c>
      <c r="G365" s="17">
        <v>54</v>
      </c>
      <c r="H365" s="31"/>
    </row>
    <row r="366" spans="1:8" x14ac:dyDescent="0.25">
      <c r="A366" s="25" t="s">
        <v>2410</v>
      </c>
      <c r="B366" s="43" t="s">
        <v>87</v>
      </c>
      <c r="C366" s="18" t="s">
        <v>366</v>
      </c>
      <c r="D366" s="2" t="s">
        <v>53</v>
      </c>
      <c r="E366" s="18" t="s">
        <v>2411</v>
      </c>
      <c r="F366" s="17">
        <v>1</v>
      </c>
      <c r="G366" s="17">
        <v>54</v>
      </c>
      <c r="H366" s="31" t="s">
        <v>2407</v>
      </c>
    </row>
    <row r="367" spans="1:8" x14ac:dyDescent="0.25">
      <c r="A367" s="25" t="s">
        <v>2310</v>
      </c>
      <c r="B367" s="43" t="s">
        <v>87</v>
      </c>
      <c r="C367" s="18" t="s">
        <v>366</v>
      </c>
      <c r="D367" s="2" t="s">
        <v>138</v>
      </c>
      <c r="E367" s="18" t="s">
        <v>364</v>
      </c>
      <c r="F367" s="17">
        <v>1</v>
      </c>
      <c r="G367" s="17">
        <v>54</v>
      </c>
      <c r="H367" s="31"/>
    </row>
    <row r="368" spans="1:8" x14ac:dyDescent="0.25">
      <c r="A368" s="25" t="s">
        <v>2463</v>
      </c>
      <c r="B368" s="43" t="s">
        <v>87</v>
      </c>
      <c r="C368" s="18" t="s">
        <v>366</v>
      </c>
      <c r="D368" s="2" t="s">
        <v>53</v>
      </c>
      <c r="E368" s="18" t="s">
        <v>67</v>
      </c>
      <c r="F368" s="17">
        <v>2</v>
      </c>
      <c r="G368" s="17">
        <v>54</v>
      </c>
      <c r="H368" s="31"/>
    </row>
    <row r="369" spans="1:8" x14ac:dyDescent="0.25">
      <c r="A369" s="25" t="s">
        <v>2661</v>
      </c>
      <c r="B369" s="43" t="s">
        <v>87</v>
      </c>
      <c r="C369" s="18" t="s">
        <v>366</v>
      </c>
      <c r="D369" s="2" t="s">
        <v>53</v>
      </c>
      <c r="E369" s="18" t="s">
        <v>367</v>
      </c>
      <c r="F369" s="17">
        <v>3</v>
      </c>
      <c r="G369" s="17">
        <v>54</v>
      </c>
      <c r="H369" s="31"/>
    </row>
    <row r="370" spans="1:8" x14ac:dyDescent="0.25">
      <c r="A370" s="25" t="s">
        <v>2664</v>
      </c>
      <c r="B370" s="43" t="s">
        <v>87</v>
      </c>
      <c r="C370" s="18" t="s">
        <v>366</v>
      </c>
      <c r="D370" s="2" t="s">
        <v>53</v>
      </c>
      <c r="E370" s="18" t="s">
        <v>2665</v>
      </c>
      <c r="F370" s="17" t="s">
        <v>2666</v>
      </c>
      <c r="G370" s="17">
        <v>54</v>
      </c>
      <c r="H370" s="31" t="s">
        <v>2667</v>
      </c>
    </row>
    <row r="371" spans="1:8" x14ac:dyDescent="0.25">
      <c r="A371" s="25" t="s">
        <v>2620</v>
      </c>
      <c r="B371" s="43" t="s">
        <v>87</v>
      </c>
      <c r="C371" s="18" t="s">
        <v>366</v>
      </c>
      <c r="D371" s="2" t="s">
        <v>53</v>
      </c>
      <c r="E371" s="18" t="s">
        <v>2582</v>
      </c>
      <c r="F371" s="17" t="s">
        <v>2583</v>
      </c>
      <c r="G371" s="17">
        <v>54</v>
      </c>
      <c r="H371" s="31"/>
    </row>
    <row r="372" spans="1:8" x14ac:dyDescent="0.25">
      <c r="A372" s="25" t="s">
        <v>2354</v>
      </c>
      <c r="B372" s="43" t="s">
        <v>87</v>
      </c>
      <c r="C372" s="18" t="s">
        <v>366</v>
      </c>
      <c r="D372" s="2" t="s">
        <v>53</v>
      </c>
      <c r="E372" s="18" t="s">
        <v>225</v>
      </c>
      <c r="F372" s="17">
        <v>1</v>
      </c>
      <c r="G372" s="17">
        <v>54</v>
      </c>
      <c r="H372" s="31"/>
    </row>
    <row r="373" spans="1:8" x14ac:dyDescent="0.25">
      <c r="A373" s="25" t="s">
        <v>2400</v>
      </c>
      <c r="B373" s="43" t="s">
        <v>87</v>
      </c>
      <c r="C373" s="18" t="s">
        <v>366</v>
      </c>
      <c r="D373" s="2" t="s">
        <v>53</v>
      </c>
      <c r="E373" s="18" t="s">
        <v>230</v>
      </c>
      <c r="F373" s="17">
        <v>2</v>
      </c>
      <c r="G373" s="17">
        <v>54</v>
      </c>
      <c r="H373" s="31"/>
    </row>
    <row r="374" spans="1:8" x14ac:dyDescent="0.25">
      <c r="A374" s="25" t="s">
        <v>3005</v>
      </c>
      <c r="B374" s="43" t="s">
        <v>87</v>
      </c>
      <c r="C374" s="18" t="s">
        <v>366</v>
      </c>
      <c r="D374" s="2" t="s">
        <v>53</v>
      </c>
      <c r="E374" s="18" t="s">
        <v>2990</v>
      </c>
      <c r="F374" s="17" t="s">
        <v>892</v>
      </c>
      <c r="G374" s="17">
        <v>54</v>
      </c>
      <c r="H374" s="31" t="s">
        <v>2960</v>
      </c>
    </row>
    <row r="375" spans="1:8" x14ac:dyDescent="0.25">
      <c r="A375" s="25" t="s">
        <v>2752</v>
      </c>
      <c r="B375" s="43" t="s">
        <v>87</v>
      </c>
      <c r="C375" s="18" t="s">
        <v>366</v>
      </c>
      <c r="D375" s="2" t="s">
        <v>53</v>
      </c>
      <c r="E375" s="18" t="s">
        <v>2741</v>
      </c>
      <c r="F375" s="17" t="s">
        <v>2742</v>
      </c>
      <c r="G375" s="17">
        <v>54</v>
      </c>
      <c r="H375" s="31"/>
    </row>
    <row r="376" spans="1:8" x14ac:dyDescent="0.25">
      <c r="A376" s="25" t="s">
        <v>2464</v>
      </c>
      <c r="B376" s="43" t="s">
        <v>87</v>
      </c>
      <c r="C376" s="18" t="s">
        <v>366</v>
      </c>
      <c r="D376" s="2" t="s">
        <v>53</v>
      </c>
      <c r="E376" s="18" t="s">
        <v>17</v>
      </c>
      <c r="F376" s="17">
        <v>1</v>
      </c>
      <c r="G376" s="17">
        <v>54</v>
      </c>
      <c r="H376" s="31"/>
    </row>
    <row r="377" spans="1:8" x14ac:dyDescent="0.25">
      <c r="A377" s="25" t="s">
        <v>2441</v>
      </c>
      <c r="B377" s="43" t="s">
        <v>87</v>
      </c>
      <c r="C377" s="18" t="s">
        <v>366</v>
      </c>
      <c r="D377" s="2" t="s">
        <v>53</v>
      </c>
      <c r="E377" s="18" t="s">
        <v>2437</v>
      </c>
      <c r="F377" s="17">
        <v>1</v>
      </c>
      <c r="G377" s="17">
        <v>54</v>
      </c>
      <c r="H377" s="31" t="s">
        <v>2438</v>
      </c>
    </row>
    <row r="378" spans="1:8" x14ac:dyDescent="0.25">
      <c r="A378" s="25" t="s">
        <v>2213</v>
      </c>
      <c r="B378" s="43" t="s">
        <v>87</v>
      </c>
      <c r="C378" s="18" t="s">
        <v>366</v>
      </c>
      <c r="D378" s="2" t="s">
        <v>138</v>
      </c>
      <c r="E378" s="18" t="s">
        <v>337</v>
      </c>
      <c r="F378" s="17">
        <v>1</v>
      </c>
      <c r="G378" s="17">
        <v>54</v>
      </c>
      <c r="H378" s="31"/>
    </row>
    <row r="379" spans="1:8" x14ac:dyDescent="0.25">
      <c r="A379" s="25" t="s">
        <v>2465</v>
      </c>
      <c r="B379" s="43" t="s">
        <v>87</v>
      </c>
      <c r="C379" s="18" t="s">
        <v>366</v>
      </c>
      <c r="D379" s="2" t="s">
        <v>53</v>
      </c>
      <c r="E379" s="18" t="s">
        <v>9</v>
      </c>
      <c r="F379" s="17">
        <v>2</v>
      </c>
      <c r="G379" s="17">
        <v>54</v>
      </c>
      <c r="H379" s="31"/>
    </row>
    <row r="380" spans="1:8" x14ac:dyDescent="0.25">
      <c r="A380" s="25" t="s">
        <v>2621</v>
      </c>
      <c r="B380" s="43" t="s">
        <v>87</v>
      </c>
      <c r="C380" s="18" t="s">
        <v>366</v>
      </c>
      <c r="D380" s="2" t="s">
        <v>53</v>
      </c>
      <c r="E380" s="18" t="s">
        <v>59</v>
      </c>
      <c r="F380" s="17">
        <v>3</v>
      </c>
      <c r="G380" s="17">
        <v>54</v>
      </c>
      <c r="H380" s="31"/>
    </row>
    <row r="381" spans="1:8" x14ac:dyDescent="0.25">
      <c r="A381" s="25" t="s">
        <v>2277</v>
      </c>
      <c r="B381" s="43" t="s">
        <v>87</v>
      </c>
      <c r="C381" s="18" t="s">
        <v>491</v>
      </c>
      <c r="D381" s="2" t="s">
        <v>43</v>
      </c>
      <c r="E381" s="18" t="s">
        <v>64</v>
      </c>
      <c r="F381" s="17">
        <v>1</v>
      </c>
      <c r="G381" s="17">
        <v>54</v>
      </c>
      <c r="H381" s="31"/>
    </row>
    <row r="382" spans="1:8" x14ac:dyDescent="0.25">
      <c r="A382" s="25" t="s">
        <v>2240</v>
      </c>
      <c r="B382" s="43" t="s">
        <v>87</v>
      </c>
      <c r="C382" s="18" t="s">
        <v>491</v>
      </c>
      <c r="D382" s="2" t="s">
        <v>43</v>
      </c>
      <c r="E382" s="18" t="s">
        <v>14</v>
      </c>
      <c r="F382" s="17">
        <v>1</v>
      </c>
      <c r="G382" s="17">
        <v>54</v>
      </c>
      <c r="H382" s="31"/>
    </row>
    <row r="383" spans="1:8" x14ac:dyDescent="0.25">
      <c r="A383" s="25" t="s">
        <v>1660</v>
      </c>
      <c r="B383" s="43" t="s">
        <v>75</v>
      </c>
      <c r="C383" s="87" t="s">
        <v>1650</v>
      </c>
      <c r="D383" s="86">
        <v>62</v>
      </c>
      <c r="E383" s="18" t="s">
        <v>77</v>
      </c>
      <c r="F383" s="17">
        <v>1</v>
      </c>
      <c r="G383" s="86">
        <v>56</v>
      </c>
      <c r="H383" s="31"/>
    </row>
    <row r="384" spans="1:8" x14ac:dyDescent="0.25">
      <c r="A384" s="25" t="s">
        <v>1649</v>
      </c>
      <c r="B384" s="43" t="s">
        <v>75</v>
      </c>
      <c r="C384" s="87" t="s">
        <v>1650</v>
      </c>
      <c r="D384" s="86">
        <v>62</v>
      </c>
      <c r="E384" s="18" t="s">
        <v>14</v>
      </c>
      <c r="F384" s="17">
        <v>1</v>
      </c>
      <c r="G384" s="86">
        <v>56</v>
      </c>
      <c r="H384" s="31"/>
    </row>
    <row r="385" spans="1:8" x14ac:dyDescent="0.25">
      <c r="A385" s="25" t="s">
        <v>2328</v>
      </c>
      <c r="B385" s="43" t="s">
        <v>87</v>
      </c>
      <c r="C385" s="18" t="s">
        <v>2233</v>
      </c>
      <c r="D385" s="2" t="s">
        <v>29</v>
      </c>
      <c r="E385" s="18" t="s">
        <v>364</v>
      </c>
      <c r="F385" s="17">
        <v>1</v>
      </c>
      <c r="G385" s="17">
        <v>56</v>
      </c>
      <c r="H385" s="31"/>
    </row>
    <row r="386" spans="1:8" x14ac:dyDescent="0.25">
      <c r="A386" s="25" t="s">
        <v>2232</v>
      </c>
      <c r="B386" s="43" t="s">
        <v>87</v>
      </c>
      <c r="C386" s="18" t="s">
        <v>2233</v>
      </c>
      <c r="D386" s="2" t="s">
        <v>29</v>
      </c>
      <c r="E386" s="18" t="s">
        <v>337</v>
      </c>
      <c r="F386" s="17">
        <v>1</v>
      </c>
      <c r="G386" s="17">
        <v>56</v>
      </c>
      <c r="H386" s="31"/>
    </row>
    <row r="387" spans="1:8" x14ac:dyDescent="0.25">
      <c r="A387" s="25" t="s">
        <v>3389</v>
      </c>
      <c r="B387" s="43" t="s">
        <v>329</v>
      </c>
      <c r="C387" s="18" t="s">
        <v>504</v>
      </c>
      <c r="D387" s="2" t="s">
        <v>120</v>
      </c>
      <c r="E387" s="18" t="s">
        <v>3390</v>
      </c>
      <c r="F387" s="17" t="s">
        <v>852</v>
      </c>
      <c r="G387" s="17">
        <v>56</v>
      </c>
      <c r="H387" s="31" t="s">
        <v>3379</v>
      </c>
    </row>
    <row r="388" spans="1:8" x14ac:dyDescent="0.25">
      <c r="A388" s="25" t="s">
        <v>3247</v>
      </c>
      <c r="B388" s="43" t="s">
        <v>329</v>
      </c>
      <c r="C388" s="18" t="s">
        <v>504</v>
      </c>
      <c r="D388" s="2" t="s">
        <v>128</v>
      </c>
      <c r="E388" s="18" t="s">
        <v>3221</v>
      </c>
      <c r="F388" s="17" t="s">
        <v>503</v>
      </c>
      <c r="G388" s="17">
        <v>56</v>
      </c>
      <c r="H388" s="31" t="s">
        <v>3222</v>
      </c>
    </row>
    <row r="389" spans="1:8" x14ac:dyDescent="0.25">
      <c r="A389" s="25" t="s">
        <v>3295</v>
      </c>
      <c r="B389" s="43" t="s">
        <v>329</v>
      </c>
      <c r="C389" s="18" t="s">
        <v>504</v>
      </c>
      <c r="D389" s="2" t="s">
        <v>128</v>
      </c>
      <c r="E389" s="18" t="s">
        <v>3235</v>
      </c>
      <c r="F389" s="17" t="s">
        <v>506</v>
      </c>
      <c r="G389" s="17">
        <v>56</v>
      </c>
      <c r="H389" s="31" t="s">
        <v>3236</v>
      </c>
    </row>
    <row r="390" spans="1:8" x14ac:dyDescent="0.25">
      <c r="A390" s="25" t="s">
        <v>3125</v>
      </c>
      <c r="B390" s="43" t="s">
        <v>329</v>
      </c>
      <c r="C390" s="18" t="s">
        <v>504</v>
      </c>
      <c r="D390" s="2" t="s">
        <v>120</v>
      </c>
      <c r="E390" s="18" t="s">
        <v>3126</v>
      </c>
      <c r="F390" s="17">
        <v>1</v>
      </c>
      <c r="G390" s="17">
        <v>56</v>
      </c>
      <c r="H390" s="31" t="s">
        <v>3127</v>
      </c>
    </row>
    <row r="391" spans="1:8" x14ac:dyDescent="0.25">
      <c r="A391" s="25" t="s">
        <v>3442</v>
      </c>
      <c r="B391" s="43" t="s">
        <v>329</v>
      </c>
      <c r="C391" s="18" t="s">
        <v>504</v>
      </c>
      <c r="D391" s="2" t="s">
        <v>120</v>
      </c>
      <c r="E391" s="18" t="s">
        <v>408</v>
      </c>
      <c r="F391" s="17">
        <v>2</v>
      </c>
      <c r="G391" s="17">
        <v>56</v>
      </c>
      <c r="H391" s="31"/>
    </row>
    <row r="392" spans="1:8" x14ac:dyDescent="0.25">
      <c r="A392" s="25" t="s">
        <v>3596</v>
      </c>
      <c r="B392" s="43" t="s">
        <v>329</v>
      </c>
      <c r="C392" s="1" t="s">
        <v>504</v>
      </c>
      <c r="D392" s="2" t="s">
        <v>120</v>
      </c>
      <c r="E392" s="1" t="s">
        <v>413</v>
      </c>
      <c r="F392" s="27">
        <v>3</v>
      </c>
      <c r="G392" s="2" t="s">
        <v>27</v>
      </c>
      <c r="H392" s="31"/>
    </row>
    <row r="393" spans="1:8" x14ac:dyDescent="0.25">
      <c r="A393" s="25" t="s">
        <v>3746</v>
      </c>
      <c r="B393" s="43" t="s">
        <v>329</v>
      </c>
      <c r="C393" s="18" t="s">
        <v>504</v>
      </c>
      <c r="D393" s="2" t="s">
        <v>120</v>
      </c>
      <c r="E393" s="18" t="s">
        <v>3373</v>
      </c>
      <c r="F393" s="17" t="s">
        <v>3374</v>
      </c>
      <c r="G393" s="17">
        <v>56</v>
      </c>
      <c r="H393" s="31" t="s">
        <v>3375</v>
      </c>
    </row>
    <row r="394" spans="1:8" x14ac:dyDescent="0.25">
      <c r="A394" s="25" t="s">
        <v>3808</v>
      </c>
      <c r="B394" s="43" t="s">
        <v>329</v>
      </c>
      <c r="C394" s="18" t="s">
        <v>504</v>
      </c>
      <c r="D394" s="2" t="s">
        <v>120</v>
      </c>
      <c r="E394" s="18" t="s">
        <v>3809</v>
      </c>
      <c r="F394" s="17" t="s">
        <v>3782</v>
      </c>
      <c r="G394" s="17">
        <v>56</v>
      </c>
      <c r="H394" s="31"/>
    </row>
    <row r="395" spans="1:8" x14ac:dyDescent="0.25">
      <c r="A395" s="25" t="s">
        <v>3362</v>
      </c>
      <c r="B395" s="43" t="s">
        <v>329</v>
      </c>
      <c r="C395" s="18" t="s">
        <v>504</v>
      </c>
      <c r="D395" s="2" t="s">
        <v>120</v>
      </c>
      <c r="E395" s="18" t="s">
        <v>3336</v>
      </c>
      <c r="F395" s="17" t="s">
        <v>3337</v>
      </c>
      <c r="G395" s="17">
        <v>56</v>
      </c>
      <c r="H395" s="31" t="s">
        <v>3338</v>
      </c>
    </row>
    <row r="396" spans="1:8" x14ac:dyDescent="0.25">
      <c r="A396" s="25" t="s">
        <v>3505</v>
      </c>
      <c r="B396" s="43" t="s">
        <v>329</v>
      </c>
      <c r="C396" s="28" t="s">
        <v>504</v>
      </c>
      <c r="D396" s="27">
        <v>95</v>
      </c>
      <c r="E396" s="30" t="s">
        <v>3332</v>
      </c>
      <c r="F396" s="27" t="s">
        <v>3333</v>
      </c>
      <c r="G396" s="27">
        <v>56</v>
      </c>
      <c r="H396" s="31" t="s">
        <v>3334</v>
      </c>
    </row>
    <row r="397" spans="1:8" x14ac:dyDescent="0.25">
      <c r="A397" s="25" t="s">
        <v>3353</v>
      </c>
      <c r="B397" s="43" t="s">
        <v>329</v>
      </c>
      <c r="C397" s="18" t="s">
        <v>504</v>
      </c>
      <c r="D397" s="2" t="s">
        <v>120</v>
      </c>
      <c r="E397" s="18" t="s">
        <v>3354</v>
      </c>
      <c r="F397" s="17" t="s">
        <v>3350</v>
      </c>
      <c r="G397" s="17">
        <v>58</v>
      </c>
      <c r="H397" s="31" t="s">
        <v>3355</v>
      </c>
    </row>
    <row r="398" spans="1:8" x14ac:dyDescent="0.25">
      <c r="A398" s="25" t="s">
        <v>3323</v>
      </c>
      <c r="B398" s="43" t="s">
        <v>329</v>
      </c>
      <c r="C398" s="18" t="s">
        <v>504</v>
      </c>
      <c r="D398" s="2" t="s">
        <v>120</v>
      </c>
      <c r="E398" s="18" t="s">
        <v>3324</v>
      </c>
      <c r="F398" s="17" t="s">
        <v>3325</v>
      </c>
      <c r="G398" s="17">
        <v>56</v>
      </c>
      <c r="H398" s="31" t="s">
        <v>3326</v>
      </c>
    </row>
    <row r="399" spans="1:8" x14ac:dyDescent="0.25">
      <c r="A399" s="25" t="s">
        <v>3406</v>
      </c>
      <c r="B399" s="43" t="s">
        <v>329</v>
      </c>
      <c r="C399" s="18" t="s">
        <v>504</v>
      </c>
      <c r="D399" s="2" t="s">
        <v>120</v>
      </c>
      <c r="E399" s="18" t="s">
        <v>3407</v>
      </c>
      <c r="F399" s="17" t="s">
        <v>3329</v>
      </c>
      <c r="G399" s="17">
        <v>56</v>
      </c>
      <c r="H399" s="31" t="s">
        <v>3370</v>
      </c>
    </row>
    <row r="400" spans="1:8" x14ac:dyDescent="0.25">
      <c r="A400" s="25" t="s">
        <v>3772</v>
      </c>
      <c r="B400" s="43" t="s">
        <v>329</v>
      </c>
      <c r="C400" s="28" t="s">
        <v>504</v>
      </c>
      <c r="D400" s="27">
        <v>95</v>
      </c>
      <c r="E400" s="30" t="s">
        <v>3767</v>
      </c>
      <c r="F400" s="17" t="s">
        <v>4732</v>
      </c>
      <c r="G400" s="27">
        <v>56</v>
      </c>
      <c r="H400" s="31" t="s">
        <v>3756</v>
      </c>
    </row>
    <row r="401" spans="1:8" x14ac:dyDescent="0.25">
      <c r="A401" s="25" t="s">
        <v>3663</v>
      </c>
      <c r="B401" s="43" t="s">
        <v>329</v>
      </c>
      <c r="C401" s="1" t="s">
        <v>504</v>
      </c>
      <c r="D401" s="2" t="s">
        <v>120</v>
      </c>
      <c r="E401" s="1" t="s">
        <v>3614</v>
      </c>
      <c r="F401" s="27" t="s">
        <v>3615</v>
      </c>
      <c r="G401" s="2" t="s">
        <v>27</v>
      </c>
      <c r="H401" s="31" t="s">
        <v>3616</v>
      </c>
    </row>
    <row r="402" spans="1:8" x14ac:dyDescent="0.25">
      <c r="A402" s="25" t="s">
        <v>3664</v>
      </c>
      <c r="B402" s="43" t="s">
        <v>329</v>
      </c>
      <c r="C402" s="1" t="s">
        <v>504</v>
      </c>
      <c r="D402" s="2" t="s">
        <v>120</v>
      </c>
      <c r="E402" s="1" t="s">
        <v>3618</v>
      </c>
      <c r="F402" s="27" t="s">
        <v>3619</v>
      </c>
      <c r="G402" s="2" t="s">
        <v>27</v>
      </c>
      <c r="H402" s="31" t="s">
        <v>3620</v>
      </c>
    </row>
    <row r="403" spans="1:8" x14ac:dyDescent="0.25">
      <c r="A403" s="25" t="s">
        <v>3835</v>
      </c>
      <c r="B403" s="43" t="s">
        <v>329</v>
      </c>
      <c r="C403" s="18" t="s">
        <v>504</v>
      </c>
      <c r="D403" s="2" t="s">
        <v>120</v>
      </c>
      <c r="E403" s="18" t="s">
        <v>3834</v>
      </c>
      <c r="F403" s="17" t="s">
        <v>3782</v>
      </c>
      <c r="G403" s="17">
        <v>56</v>
      </c>
      <c r="H403" s="31"/>
    </row>
    <row r="404" spans="1:8" x14ac:dyDescent="0.25">
      <c r="A404" s="25" t="s">
        <v>3804</v>
      </c>
      <c r="B404" s="43" t="s">
        <v>329</v>
      </c>
      <c r="C404" s="18" t="s">
        <v>504</v>
      </c>
      <c r="D404" s="2" t="s">
        <v>120</v>
      </c>
      <c r="E404" s="18" t="s">
        <v>521</v>
      </c>
      <c r="F404" s="17" t="s">
        <v>3782</v>
      </c>
      <c r="G404" s="17">
        <v>56</v>
      </c>
      <c r="H404" s="31"/>
    </row>
    <row r="405" spans="1:8" x14ac:dyDescent="0.25">
      <c r="A405" s="25" t="s">
        <v>3111</v>
      </c>
      <c r="B405" s="43" t="s">
        <v>329</v>
      </c>
      <c r="C405" s="18" t="s">
        <v>504</v>
      </c>
      <c r="D405" s="2" t="s">
        <v>120</v>
      </c>
      <c r="E405" s="18" t="s">
        <v>17</v>
      </c>
      <c r="F405" s="17">
        <v>1</v>
      </c>
      <c r="G405" s="17">
        <v>56</v>
      </c>
      <c r="H405" s="31"/>
    </row>
    <row r="406" spans="1:8" x14ac:dyDescent="0.25">
      <c r="A406" s="25" t="s">
        <v>3416</v>
      </c>
      <c r="B406" s="43" t="s">
        <v>329</v>
      </c>
      <c r="C406" s="18" t="s">
        <v>504</v>
      </c>
      <c r="D406" s="2" t="s">
        <v>120</v>
      </c>
      <c r="E406" s="18" t="s">
        <v>9</v>
      </c>
      <c r="F406" s="17">
        <v>2</v>
      </c>
      <c r="G406" s="17">
        <v>56</v>
      </c>
      <c r="H406" s="31"/>
    </row>
    <row r="407" spans="1:8" x14ac:dyDescent="0.25">
      <c r="A407" s="25" t="s">
        <v>3684</v>
      </c>
      <c r="B407" s="43" t="s">
        <v>329</v>
      </c>
      <c r="C407" s="1" t="s">
        <v>504</v>
      </c>
      <c r="D407" s="2" t="s">
        <v>120</v>
      </c>
      <c r="E407" s="1" t="s">
        <v>59</v>
      </c>
      <c r="F407" s="27">
        <v>3</v>
      </c>
      <c r="G407" s="2" t="s">
        <v>27</v>
      </c>
      <c r="H407" s="31"/>
    </row>
    <row r="408" spans="1:8" x14ac:dyDescent="0.25">
      <c r="A408" s="25" t="s">
        <v>1491</v>
      </c>
      <c r="B408" s="43" t="s">
        <v>69</v>
      </c>
      <c r="C408" s="18" t="s">
        <v>1492</v>
      </c>
      <c r="D408" s="2" t="s">
        <v>204</v>
      </c>
      <c r="E408" s="18" t="s">
        <v>1493</v>
      </c>
      <c r="F408" s="17">
        <v>1</v>
      </c>
      <c r="G408" s="17">
        <v>58</v>
      </c>
      <c r="H408" s="31"/>
    </row>
    <row r="409" spans="1:8" x14ac:dyDescent="0.25">
      <c r="A409" s="25" t="s">
        <v>539</v>
      </c>
      <c r="B409" s="43" t="s">
        <v>25</v>
      </c>
      <c r="C409" s="18" t="s">
        <v>540</v>
      </c>
      <c r="D409" s="2" t="s">
        <v>55</v>
      </c>
      <c r="E409" s="18" t="s">
        <v>352</v>
      </c>
      <c r="F409" s="17">
        <v>1</v>
      </c>
      <c r="G409" s="17">
        <v>54</v>
      </c>
      <c r="H409" s="31"/>
    </row>
    <row r="410" spans="1:8" x14ac:dyDescent="0.25">
      <c r="A410" s="25" t="s">
        <v>744</v>
      </c>
      <c r="B410" s="43" t="s">
        <v>25</v>
      </c>
      <c r="C410" s="18" t="s">
        <v>540</v>
      </c>
      <c r="D410" s="2" t="s">
        <v>55</v>
      </c>
      <c r="E410" s="18" t="s">
        <v>262</v>
      </c>
      <c r="F410" s="17">
        <v>1</v>
      </c>
      <c r="G410" s="17">
        <v>56</v>
      </c>
      <c r="H410" s="31"/>
    </row>
    <row r="411" spans="1:8" x14ac:dyDescent="0.25">
      <c r="A411" s="25" t="s">
        <v>640</v>
      </c>
      <c r="B411" s="43" t="s">
        <v>25</v>
      </c>
      <c r="C411" s="18" t="s">
        <v>540</v>
      </c>
      <c r="D411" s="2" t="s">
        <v>55</v>
      </c>
      <c r="E411" s="18" t="s">
        <v>82</v>
      </c>
      <c r="F411" s="17">
        <v>1</v>
      </c>
      <c r="G411" s="17">
        <v>56</v>
      </c>
      <c r="H411" s="31"/>
    </row>
    <row r="412" spans="1:8" x14ac:dyDescent="0.25">
      <c r="A412" s="25" t="s">
        <v>1116</v>
      </c>
      <c r="B412" s="43" t="s">
        <v>25</v>
      </c>
      <c r="C412" s="18" t="s">
        <v>474</v>
      </c>
      <c r="D412" s="2" t="s">
        <v>109</v>
      </c>
      <c r="E412" s="18" t="s">
        <v>350</v>
      </c>
      <c r="F412" s="17">
        <v>1</v>
      </c>
      <c r="G412" s="17" t="s">
        <v>22</v>
      </c>
      <c r="H412" s="31"/>
    </row>
    <row r="413" spans="1:8" x14ac:dyDescent="0.25">
      <c r="A413" s="25" t="s">
        <v>761</v>
      </c>
      <c r="B413" s="43" t="s">
        <v>25</v>
      </c>
      <c r="C413" s="18" t="s">
        <v>474</v>
      </c>
      <c r="D413" s="2" t="s">
        <v>109</v>
      </c>
      <c r="E413" s="18" t="s">
        <v>224</v>
      </c>
      <c r="F413" s="17">
        <v>1</v>
      </c>
      <c r="G413" s="17" t="s">
        <v>22</v>
      </c>
      <c r="H413" s="31" t="s">
        <v>762</v>
      </c>
    </row>
    <row r="414" spans="1:8" x14ac:dyDescent="0.25">
      <c r="A414" s="25" t="s">
        <v>1121</v>
      </c>
      <c r="B414" s="43" t="s">
        <v>25</v>
      </c>
      <c r="C414" s="18" t="s">
        <v>474</v>
      </c>
      <c r="D414" s="2" t="s">
        <v>109</v>
      </c>
      <c r="E414" s="18" t="s">
        <v>13</v>
      </c>
      <c r="F414" s="17">
        <v>3</v>
      </c>
      <c r="G414" s="17" t="s">
        <v>22</v>
      </c>
      <c r="H414" s="31"/>
    </row>
    <row r="415" spans="1:8" x14ac:dyDescent="0.25">
      <c r="A415" s="25" t="s">
        <v>4116</v>
      </c>
      <c r="B415" s="43" t="s">
        <v>95</v>
      </c>
      <c r="C415" s="18" t="s">
        <v>102</v>
      </c>
      <c r="D415" s="2" t="s">
        <v>145</v>
      </c>
      <c r="E415" s="18" t="s">
        <v>237</v>
      </c>
      <c r="F415" s="17">
        <v>1</v>
      </c>
      <c r="G415" s="17">
        <v>58</v>
      </c>
      <c r="H415" s="31"/>
    </row>
    <row r="416" spans="1:8" x14ac:dyDescent="0.25">
      <c r="A416" s="25" t="s">
        <v>4399</v>
      </c>
      <c r="B416" s="43" t="s">
        <v>95</v>
      </c>
      <c r="C416" s="18" t="s">
        <v>102</v>
      </c>
      <c r="D416" s="2" t="s">
        <v>145</v>
      </c>
      <c r="E416" s="18" t="s">
        <v>86</v>
      </c>
      <c r="F416" s="17">
        <v>2</v>
      </c>
      <c r="G416" s="17">
        <v>58</v>
      </c>
      <c r="H416" s="31"/>
    </row>
    <row r="417" spans="1:8" x14ac:dyDescent="0.25">
      <c r="A417" s="25" t="s">
        <v>4149</v>
      </c>
      <c r="B417" s="43" t="s">
        <v>95</v>
      </c>
      <c r="C417" s="18" t="s">
        <v>102</v>
      </c>
      <c r="D417" s="2" t="s">
        <v>145</v>
      </c>
      <c r="E417" s="18" t="s">
        <v>4150</v>
      </c>
      <c r="F417" s="17">
        <v>2</v>
      </c>
      <c r="G417" s="17">
        <v>58</v>
      </c>
      <c r="H417" s="31" t="s">
        <v>4151</v>
      </c>
    </row>
    <row r="418" spans="1:8" x14ac:dyDescent="0.25">
      <c r="A418" s="25" t="s">
        <v>4471</v>
      </c>
      <c r="B418" s="43" t="s">
        <v>95</v>
      </c>
      <c r="C418" s="1" t="s">
        <v>102</v>
      </c>
      <c r="D418" s="2" t="s">
        <v>145</v>
      </c>
      <c r="E418" s="1" t="s">
        <v>4472</v>
      </c>
      <c r="F418" s="2" t="s">
        <v>47</v>
      </c>
      <c r="G418" s="2" t="s">
        <v>31</v>
      </c>
      <c r="H418" s="31"/>
    </row>
    <row r="419" spans="1:8" x14ac:dyDescent="0.25">
      <c r="A419" s="25" t="s">
        <v>4668</v>
      </c>
      <c r="B419" s="43" t="s">
        <v>95</v>
      </c>
      <c r="C419" s="18" t="s">
        <v>102</v>
      </c>
      <c r="D419" s="2" t="s">
        <v>145</v>
      </c>
      <c r="E419" s="18" t="s">
        <v>4654</v>
      </c>
      <c r="F419" s="17" t="s">
        <v>4075</v>
      </c>
      <c r="G419" s="17">
        <v>58</v>
      </c>
      <c r="H419" s="31" t="s">
        <v>4076</v>
      </c>
    </row>
    <row r="420" spans="1:8" x14ac:dyDescent="0.25">
      <c r="A420" s="25" t="s">
        <v>4226</v>
      </c>
      <c r="B420" s="43" t="s">
        <v>95</v>
      </c>
      <c r="C420" s="18" t="s">
        <v>102</v>
      </c>
      <c r="D420" s="2" t="s">
        <v>30</v>
      </c>
      <c r="E420" s="18" t="s">
        <v>4227</v>
      </c>
      <c r="F420" s="17" t="s">
        <v>4043</v>
      </c>
      <c r="G420" s="17">
        <v>58</v>
      </c>
      <c r="H420" s="31" t="s">
        <v>4143</v>
      </c>
    </row>
    <row r="421" spans="1:8" x14ac:dyDescent="0.25">
      <c r="A421" s="25" t="s">
        <v>4669</v>
      </c>
      <c r="B421" s="43" t="s">
        <v>95</v>
      </c>
      <c r="C421" s="18" t="s">
        <v>102</v>
      </c>
      <c r="D421" s="2" t="s">
        <v>145</v>
      </c>
      <c r="E421" s="18" t="s">
        <v>4670</v>
      </c>
      <c r="F421" s="17" t="s">
        <v>852</v>
      </c>
      <c r="G421" s="17">
        <v>58</v>
      </c>
      <c r="H421" s="31" t="s">
        <v>3379</v>
      </c>
    </row>
    <row r="422" spans="1:8" x14ac:dyDescent="0.25">
      <c r="A422" s="25" t="s">
        <v>4134</v>
      </c>
      <c r="B422" s="43" t="s">
        <v>95</v>
      </c>
      <c r="C422" s="18" t="s">
        <v>102</v>
      </c>
      <c r="D422" s="2" t="s">
        <v>145</v>
      </c>
      <c r="E422" s="18" t="s">
        <v>4099</v>
      </c>
      <c r="F422" s="17" t="s">
        <v>866</v>
      </c>
      <c r="G422" s="17">
        <v>58</v>
      </c>
      <c r="H422" s="31" t="s">
        <v>4100</v>
      </c>
    </row>
    <row r="423" spans="1:8" x14ac:dyDescent="0.25">
      <c r="A423" s="25" t="s">
        <v>4144</v>
      </c>
      <c r="B423" s="43" t="s">
        <v>95</v>
      </c>
      <c r="C423" s="18" t="s">
        <v>102</v>
      </c>
      <c r="D423" s="2" t="s">
        <v>145</v>
      </c>
      <c r="E423" s="18" t="s">
        <v>4145</v>
      </c>
      <c r="F423" s="17" t="s">
        <v>866</v>
      </c>
      <c r="G423" s="17">
        <v>58</v>
      </c>
      <c r="H423" s="31" t="s">
        <v>4146</v>
      </c>
    </row>
    <row r="424" spans="1:8" x14ac:dyDescent="0.25">
      <c r="A424" s="25" t="s">
        <v>4459</v>
      </c>
      <c r="B424" s="43" t="s">
        <v>95</v>
      </c>
      <c r="C424" s="18" t="s">
        <v>102</v>
      </c>
      <c r="D424" s="2" t="s">
        <v>145</v>
      </c>
      <c r="E424" s="18" t="s">
        <v>4460</v>
      </c>
      <c r="F424" s="17" t="s">
        <v>866</v>
      </c>
      <c r="G424" s="17">
        <v>58</v>
      </c>
      <c r="H424" s="31" t="s">
        <v>4461</v>
      </c>
    </row>
    <row r="425" spans="1:8" x14ac:dyDescent="0.25">
      <c r="A425" s="25" t="s">
        <v>4243</v>
      </c>
      <c r="B425" s="43" t="s">
        <v>95</v>
      </c>
      <c r="C425" s="18" t="s">
        <v>102</v>
      </c>
      <c r="D425" s="2" t="s">
        <v>145</v>
      </c>
      <c r="E425" s="18" t="s">
        <v>223</v>
      </c>
      <c r="F425" s="17">
        <v>1</v>
      </c>
      <c r="G425" s="17">
        <v>58</v>
      </c>
      <c r="H425" s="31"/>
    </row>
    <row r="426" spans="1:8" x14ac:dyDescent="0.25">
      <c r="A426" s="25" t="s">
        <v>4280</v>
      </c>
      <c r="B426" s="43" t="s">
        <v>95</v>
      </c>
      <c r="C426" s="1" t="s">
        <v>102</v>
      </c>
      <c r="D426" s="2" t="s">
        <v>145</v>
      </c>
      <c r="E426" s="1" t="s">
        <v>245</v>
      </c>
      <c r="F426" s="2" t="s">
        <v>113</v>
      </c>
      <c r="G426" s="2" t="s">
        <v>31</v>
      </c>
      <c r="H426" s="31"/>
    </row>
    <row r="427" spans="1:8" x14ac:dyDescent="0.25">
      <c r="A427" s="25" t="s">
        <v>4478</v>
      </c>
      <c r="B427" s="43" t="s">
        <v>95</v>
      </c>
      <c r="C427" s="18" t="s">
        <v>102</v>
      </c>
      <c r="D427" s="2" t="s">
        <v>145</v>
      </c>
      <c r="E427" s="18" t="s">
        <v>4479</v>
      </c>
      <c r="F427" s="17">
        <v>2</v>
      </c>
      <c r="G427" s="17">
        <v>58</v>
      </c>
      <c r="H427" s="31" t="s">
        <v>4480</v>
      </c>
    </row>
    <row r="428" spans="1:8" x14ac:dyDescent="0.25">
      <c r="A428" s="25" t="s">
        <v>4462</v>
      </c>
      <c r="B428" s="43" t="s">
        <v>95</v>
      </c>
      <c r="C428" s="18" t="s">
        <v>102</v>
      </c>
      <c r="D428" s="2" t="s">
        <v>145</v>
      </c>
      <c r="E428" s="18" t="s">
        <v>4463</v>
      </c>
      <c r="F428" s="17">
        <v>2</v>
      </c>
      <c r="G428" s="17">
        <v>58</v>
      </c>
      <c r="H428" s="31" t="s">
        <v>4464</v>
      </c>
    </row>
    <row r="429" spans="1:8" x14ac:dyDescent="0.25">
      <c r="A429" s="25" t="s">
        <v>4475</v>
      </c>
      <c r="B429" s="43" t="s">
        <v>95</v>
      </c>
      <c r="C429" s="18" t="s">
        <v>102</v>
      </c>
      <c r="D429" s="2" t="s">
        <v>145</v>
      </c>
      <c r="E429" s="18" t="s">
        <v>4476</v>
      </c>
      <c r="F429" s="17">
        <v>2</v>
      </c>
      <c r="G429" s="17">
        <v>58</v>
      </c>
      <c r="H429" s="31" t="s">
        <v>4477</v>
      </c>
    </row>
    <row r="430" spans="1:8" x14ac:dyDescent="0.25">
      <c r="A430" s="25" t="s">
        <v>3967</v>
      </c>
      <c r="B430" s="43" t="s">
        <v>95</v>
      </c>
      <c r="C430" s="18" t="s">
        <v>102</v>
      </c>
      <c r="D430" s="2" t="s">
        <v>145</v>
      </c>
      <c r="E430" s="18" t="s">
        <v>65</v>
      </c>
      <c r="F430" s="17">
        <v>1</v>
      </c>
      <c r="G430" s="17">
        <v>58</v>
      </c>
      <c r="H430" s="31"/>
    </row>
    <row r="431" spans="1:8" x14ac:dyDescent="0.25">
      <c r="A431" s="25" t="s">
        <v>4485</v>
      </c>
      <c r="B431" s="43" t="s">
        <v>95</v>
      </c>
      <c r="C431" s="1" t="s">
        <v>102</v>
      </c>
      <c r="D431" s="2" t="s">
        <v>145</v>
      </c>
      <c r="E431" s="1" t="s">
        <v>457</v>
      </c>
      <c r="F431" s="2" t="s">
        <v>109</v>
      </c>
      <c r="G431" s="2" t="s">
        <v>31</v>
      </c>
      <c r="H431" s="31"/>
    </row>
    <row r="432" spans="1:8" x14ac:dyDescent="0.25">
      <c r="A432" s="25" t="s">
        <v>4168</v>
      </c>
      <c r="B432" s="43" t="s">
        <v>95</v>
      </c>
      <c r="C432" s="18" t="s">
        <v>102</v>
      </c>
      <c r="D432" s="2" t="s">
        <v>145</v>
      </c>
      <c r="E432" s="18" t="s">
        <v>15</v>
      </c>
      <c r="F432" s="17">
        <v>2</v>
      </c>
      <c r="G432" s="17">
        <v>58</v>
      </c>
      <c r="H432" s="31"/>
    </row>
    <row r="433" spans="1:8" x14ac:dyDescent="0.25">
      <c r="A433" s="25" t="s">
        <v>4158</v>
      </c>
      <c r="B433" s="43" t="s">
        <v>95</v>
      </c>
      <c r="C433" s="18" t="s">
        <v>102</v>
      </c>
      <c r="D433" s="2" t="s">
        <v>145</v>
      </c>
      <c r="E433" s="18" t="s">
        <v>427</v>
      </c>
      <c r="F433" s="17">
        <v>2</v>
      </c>
      <c r="G433" s="17">
        <v>58</v>
      </c>
      <c r="H433" s="31"/>
    </row>
    <row r="434" spans="1:8" x14ac:dyDescent="0.25">
      <c r="A434" s="25" t="s">
        <v>4159</v>
      </c>
      <c r="B434" s="43" t="s">
        <v>95</v>
      </c>
      <c r="C434" s="18" t="s">
        <v>102</v>
      </c>
      <c r="D434" s="2" t="s">
        <v>145</v>
      </c>
      <c r="E434" s="18" t="s">
        <v>427</v>
      </c>
      <c r="F434" s="17">
        <v>2</v>
      </c>
      <c r="G434" s="17">
        <v>58</v>
      </c>
      <c r="H434" s="31"/>
    </row>
    <row r="435" spans="1:8" x14ac:dyDescent="0.25">
      <c r="A435" s="25" t="s">
        <v>4330</v>
      </c>
      <c r="B435" s="43" t="s">
        <v>95</v>
      </c>
      <c r="C435" s="95" t="s">
        <v>102</v>
      </c>
      <c r="D435" s="2" t="s">
        <v>145</v>
      </c>
      <c r="E435" s="18" t="s">
        <v>427</v>
      </c>
      <c r="F435" s="17">
        <v>2</v>
      </c>
      <c r="G435" s="17">
        <v>58</v>
      </c>
      <c r="H435" s="31"/>
    </row>
    <row r="436" spans="1:8" x14ac:dyDescent="0.25">
      <c r="A436" s="25" t="s">
        <v>4417</v>
      </c>
      <c r="B436" s="43" t="s">
        <v>95</v>
      </c>
      <c r="C436" s="18" t="s">
        <v>102</v>
      </c>
      <c r="D436" s="2" t="s">
        <v>145</v>
      </c>
      <c r="E436" s="18" t="s">
        <v>4418</v>
      </c>
      <c r="F436" s="17">
        <v>2</v>
      </c>
      <c r="G436" s="17">
        <v>58</v>
      </c>
      <c r="H436" s="31"/>
    </row>
    <row r="437" spans="1:8" x14ac:dyDescent="0.25">
      <c r="A437" s="25" t="s">
        <v>4641</v>
      </c>
      <c r="B437" s="43" t="s">
        <v>95</v>
      </c>
      <c r="C437" s="1" t="s">
        <v>102</v>
      </c>
      <c r="D437" s="2" t="s">
        <v>145</v>
      </c>
      <c r="E437" s="1" t="s">
        <v>19</v>
      </c>
      <c r="F437" s="2" t="s">
        <v>47</v>
      </c>
      <c r="G437" s="2" t="s">
        <v>31</v>
      </c>
      <c r="H437" s="31"/>
    </row>
    <row r="438" spans="1:8" x14ac:dyDescent="0.25">
      <c r="A438" s="25" t="s">
        <v>4580</v>
      </c>
      <c r="B438" s="43" t="s">
        <v>95</v>
      </c>
      <c r="C438" s="18" t="s">
        <v>102</v>
      </c>
      <c r="D438" s="2" t="s">
        <v>145</v>
      </c>
      <c r="E438" s="18" t="s">
        <v>4526</v>
      </c>
      <c r="F438" s="17" t="s">
        <v>866</v>
      </c>
      <c r="G438" s="17">
        <v>58</v>
      </c>
      <c r="H438" s="31" t="s">
        <v>4527</v>
      </c>
    </row>
    <row r="439" spans="1:8" x14ac:dyDescent="0.25">
      <c r="A439" s="25" t="s">
        <v>4578</v>
      </c>
      <c r="B439" s="43" t="s">
        <v>95</v>
      </c>
      <c r="C439" s="18" t="s">
        <v>102</v>
      </c>
      <c r="D439" s="2" t="s">
        <v>145</v>
      </c>
      <c r="E439" s="18" t="s">
        <v>4579</v>
      </c>
      <c r="F439" s="17" t="s">
        <v>866</v>
      </c>
      <c r="G439" s="17">
        <v>58</v>
      </c>
      <c r="H439" s="31" t="s">
        <v>4554</v>
      </c>
    </row>
    <row r="440" spans="1:8" x14ac:dyDescent="0.25">
      <c r="A440" s="25" t="s">
        <v>4558</v>
      </c>
      <c r="B440" s="43" t="s">
        <v>95</v>
      </c>
      <c r="C440" s="18" t="s">
        <v>102</v>
      </c>
      <c r="D440" s="2" t="s">
        <v>145</v>
      </c>
      <c r="E440" s="18" t="s">
        <v>4559</v>
      </c>
      <c r="F440" s="17" t="s">
        <v>866</v>
      </c>
      <c r="G440" s="17">
        <v>58</v>
      </c>
      <c r="H440" s="31" t="s">
        <v>4554</v>
      </c>
    </row>
    <row r="441" spans="1:8" x14ac:dyDescent="0.25">
      <c r="A441" s="25" t="s">
        <v>4336</v>
      </c>
      <c r="B441" s="43" t="s">
        <v>95</v>
      </c>
      <c r="C441" s="18" t="s">
        <v>102</v>
      </c>
      <c r="D441" s="2" t="s">
        <v>145</v>
      </c>
      <c r="E441" s="18" t="s">
        <v>4337</v>
      </c>
      <c r="F441" s="17" t="s">
        <v>892</v>
      </c>
      <c r="G441" s="17">
        <v>58</v>
      </c>
      <c r="H441" s="31" t="s">
        <v>277</v>
      </c>
    </row>
    <row r="442" spans="1:8" x14ac:dyDescent="0.25">
      <c r="A442" s="25" t="s">
        <v>3161</v>
      </c>
      <c r="B442" s="43" t="s">
        <v>329</v>
      </c>
      <c r="C442" s="18" t="s">
        <v>238</v>
      </c>
      <c r="D442" s="2" t="s">
        <v>56</v>
      </c>
      <c r="E442" s="18" t="s">
        <v>350</v>
      </c>
      <c r="F442" s="17">
        <v>1</v>
      </c>
      <c r="G442" s="17">
        <v>58</v>
      </c>
      <c r="H442" s="31"/>
    </row>
    <row r="443" spans="1:8" x14ac:dyDescent="0.25">
      <c r="A443" s="25" t="s">
        <v>3084</v>
      </c>
      <c r="B443" s="43" t="s">
        <v>329</v>
      </c>
      <c r="C443" s="18" t="s">
        <v>238</v>
      </c>
      <c r="D443" s="2" t="s">
        <v>56</v>
      </c>
      <c r="E443" s="18" t="s">
        <v>337</v>
      </c>
      <c r="F443" s="17">
        <v>1</v>
      </c>
      <c r="G443" s="17">
        <v>58</v>
      </c>
      <c r="H443" s="31"/>
    </row>
    <row r="444" spans="1:8" x14ac:dyDescent="0.25">
      <c r="A444" s="25" t="s">
        <v>1173</v>
      </c>
      <c r="B444" s="43" t="s">
        <v>69</v>
      </c>
      <c r="C444" s="18" t="s">
        <v>264</v>
      </c>
      <c r="D444" s="2" t="s">
        <v>44</v>
      </c>
      <c r="E444" s="18" t="s">
        <v>1137</v>
      </c>
      <c r="F444" s="17">
        <v>1</v>
      </c>
      <c r="G444" s="17">
        <v>56</v>
      </c>
      <c r="H444" s="31"/>
    </row>
    <row r="445" spans="1:8" x14ac:dyDescent="0.25">
      <c r="A445" s="25" t="s">
        <v>1251</v>
      </c>
      <c r="B445" s="43" t="s">
        <v>69</v>
      </c>
      <c r="C445" s="18" t="s">
        <v>264</v>
      </c>
      <c r="D445" s="2" t="s">
        <v>44</v>
      </c>
      <c r="E445" s="18" t="s">
        <v>1235</v>
      </c>
      <c r="F445" s="17">
        <v>2</v>
      </c>
      <c r="G445" s="17">
        <v>56</v>
      </c>
      <c r="H445" s="31"/>
    </row>
    <row r="446" spans="1:8" x14ac:dyDescent="0.25">
      <c r="A446" s="25" t="s">
        <v>1337</v>
      </c>
      <c r="B446" s="43" t="s">
        <v>69</v>
      </c>
      <c r="C446" s="18" t="s">
        <v>264</v>
      </c>
      <c r="D446" s="2" t="s">
        <v>44</v>
      </c>
      <c r="E446" s="18" t="s">
        <v>1315</v>
      </c>
      <c r="F446" s="17">
        <v>3</v>
      </c>
      <c r="G446" s="17">
        <v>56</v>
      </c>
      <c r="H446" s="31"/>
    </row>
    <row r="447" spans="1:8" x14ac:dyDescent="0.25">
      <c r="A447" s="25" t="s">
        <v>1473</v>
      </c>
      <c r="B447" s="43" t="s">
        <v>69</v>
      </c>
      <c r="C447" s="18" t="s">
        <v>264</v>
      </c>
      <c r="D447" s="2" t="s">
        <v>44</v>
      </c>
      <c r="E447" s="18" t="s">
        <v>1452</v>
      </c>
      <c r="F447" s="17" t="s">
        <v>852</v>
      </c>
      <c r="G447" s="17">
        <v>56</v>
      </c>
      <c r="H447" s="31" t="s">
        <v>1453</v>
      </c>
    </row>
    <row r="448" spans="1:8" x14ac:dyDescent="0.25">
      <c r="A448" s="25" t="s">
        <v>1409</v>
      </c>
      <c r="B448" s="43" t="s">
        <v>69</v>
      </c>
      <c r="C448" s="18" t="s">
        <v>264</v>
      </c>
      <c r="D448" s="2" t="s">
        <v>44</v>
      </c>
      <c r="E448" s="18" t="s">
        <v>1390</v>
      </c>
      <c r="F448" s="17" t="s">
        <v>892</v>
      </c>
      <c r="G448" s="17">
        <v>56</v>
      </c>
      <c r="H448" s="31" t="s">
        <v>277</v>
      </c>
    </row>
    <row r="449" spans="1:8" x14ac:dyDescent="0.25">
      <c r="A449" s="25" t="s">
        <v>1512</v>
      </c>
      <c r="B449" s="43" t="s">
        <v>69</v>
      </c>
      <c r="C449" s="18" t="s">
        <v>264</v>
      </c>
      <c r="D449" s="2" t="s">
        <v>44</v>
      </c>
      <c r="E449" s="18" t="s">
        <v>1503</v>
      </c>
      <c r="F449" s="17" t="s">
        <v>1504</v>
      </c>
      <c r="G449" s="17">
        <v>56</v>
      </c>
      <c r="H449" s="31"/>
    </row>
    <row r="450" spans="1:8" x14ac:dyDescent="0.25">
      <c r="A450" s="25" t="s">
        <v>1146</v>
      </c>
      <c r="B450" s="43" t="s">
        <v>69</v>
      </c>
      <c r="C450" s="18" t="s">
        <v>264</v>
      </c>
      <c r="D450" s="2" t="s">
        <v>44</v>
      </c>
      <c r="E450" s="18" t="s">
        <v>1127</v>
      </c>
      <c r="F450" s="17">
        <v>1</v>
      </c>
      <c r="G450" s="17">
        <v>56</v>
      </c>
      <c r="H450" s="31"/>
    </row>
    <row r="451" spans="1:8" x14ac:dyDescent="0.25">
      <c r="A451" s="25" t="s">
        <v>1223</v>
      </c>
      <c r="B451" s="43" t="s">
        <v>69</v>
      </c>
      <c r="C451" s="18" t="s">
        <v>264</v>
      </c>
      <c r="D451" s="2" t="s">
        <v>44</v>
      </c>
      <c r="E451" s="18" t="s">
        <v>1200</v>
      </c>
      <c r="F451" s="17">
        <v>2</v>
      </c>
      <c r="G451" s="17">
        <v>56</v>
      </c>
      <c r="H451" s="31"/>
    </row>
    <row r="452" spans="1:8" x14ac:dyDescent="0.25">
      <c r="A452" s="25" t="s">
        <v>1366</v>
      </c>
      <c r="B452" s="43" t="s">
        <v>69</v>
      </c>
      <c r="C452" s="18" t="s">
        <v>264</v>
      </c>
      <c r="D452" s="2" t="s">
        <v>44</v>
      </c>
      <c r="E452" s="18" t="s">
        <v>1365</v>
      </c>
      <c r="F452" s="17">
        <v>3</v>
      </c>
      <c r="G452" s="17">
        <v>56</v>
      </c>
      <c r="H452" s="31"/>
    </row>
    <row r="453" spans="1:8" x14ac:dyDescent="0.25">
      <c r="A453" s="25" t="s">
        <v>1439</v>
      </c>
      <c r="B453" s="43" t="s">
        <v>69</v>
      </c>
      <c r="C453" s="18" t="s">
        <v>264</v>
      </c>
      <c r="D453" s="2" t="s">
        <v>44</v>
      </c>
      <c r="E453" s="18" t="s">
        <v>1423</v>
      </c>
      <c r="F453" s="17" t="s">
        <v>892</v>
      </c>
      <c r="G453" s="17">
        <v>56</v>
      </c>
      <c r="H453" s="31" t="s">
        <v>277</v>
      </c>
    </row>
    <row r="454" spans="1:8" x14ac:dyDescent="0.25">
      <c r="A454" s="25" t="s">
        <v>3075</v>
      </c>
      <c r="B454" s="43" t="s">
        <v>87</v>
      </c>
      <c r="C454" s="30" t="s">
        <v>371</v>
      </c>
      <c r="D454" s="27">
        <v>27</v>
      </c>
      <c r="E454" s="19" t="s">
        <v>3061</v>
      </c>
      <c r="F454" s="17" t="s">
        <v>3062</v>
      </c>
      <c r="G454" s="27">
        <v>56</v>
      </c>
      <c r="H454" s="31" t="s">
        <v>3036</v>
      </c>
    </row>
    <row r="455" spans="1:8" x14ac:dyDescent="0.25">
      <c r="A455" s="25" t="s">
        <v>2962</v>
      </c>
      <c r="B455" s="43" t="s">
        <v>87</v>
      </c>
      <c r="C455" s="18" t="s">
        <v>371</v>
      </c>
      <c r="D455" s="2" t="s">
        <v>42</v>
      </c>
      <c r="E455" s="18" t="s">
        <v>2959</v>
      </c>
      <c r="F455" s="17" t="s">
        <v>892</v>
      </c>
      <c r="G455" s="17">
        <v>56</v>
      </c>
      <c r="H455" s="31" t="s">
        <v>2960</v>
      </c>
    </row>
    <row r="456" spans="1:8" x14ac:dyDescent="0.25">
      <c r="A456" s="25" t="s">
        <v>2945</v>
      </c>
      <c r="B456" s="43" t="s">
        <v>87</v>
      </c>
      <c r="C456" s="18" t="s">
        <v>371</v>
      </c>
      <c r="D456" s="2" t="s">
        <v>42</v>
      </c>
      <c r="E456" s="18" t="s">
        <v>2928</v>
      </c>
      <c r="F456" s="17" t="s">
        <v>852</v>
      </c>
      <c r="G456" s="17">
        <v>56</v>
      </c>
      <c r="H456" s="31" t="s">
        <v>1453</v>
      </c>
    </row>
    <row r="457" spans="1:8" x14ac:dyDescent="0.25">
      <c r="A457" s="25" t="s">
        <v>2275</v>
      </c>
      <c r="B457" s="43" t="s">
        <v>87</v>
      </c>
      <c r="C457" s="18" t="s">
        <v>371</v>
      </c>
      <c r="D457" s="2" t="s">
        <v>42</v>
      </c>
      <c r="E457" s="18" t="s">
        <v>63</v>
      </c>
      <c r="F457" s="17">
        <v>1</v>
      </c>
      <c r="G457" s="17">
        <v>56</v>
      </c>
      <c r="H457" s="31"/>
    </row>
    <row r="458" spans="1:8" x14ac:dyDescent="0.25">
      <c r="A458" s="25" t="s">
        <v>2422</v>
      </c>
      <c r="B458" s="43" t="s">
        <v>87</v>
      </c>
      <c r="C458" s="18" t="s">
        <v>371</v>
      </c>
      <c r="D458" s="2" t="s">
        <v>42</v>
      </c>
      <c r="E458" s="18" t="s">
        <v>2406</v>
      </c>
      <c r="F458" s="17">
        <v>1</v>
      </c>
      <c r="G458" s="17">
        <v>56</v>
      </c>
      <c r="H458" s="31" t="s">
        <v>2407</v>
      </c>
    </row>
    <row r="459" spans="1:8" x14ac:dyDescent="0.25">
      <c r="A459" s="25" t="s">
        <v>2491</v>
      </c>
      <c r="B459" s="43" t="s">
        <v>87</v>
      </c>
      <c r="C459" s="18" t="s">
        <v>371</v>
      </c>
      <c r="D459" s="2" t="s">
        <v>42</v>
      </c>
      <c r="E459" s="18" t="s">
        <v>67</v>
      </c>
      <c r="F459" s="17">
        <v>2</v>
      </c>
      <c r="G459" s="17">
        <v>56</v>
      </c>
      <c r="H459" s="31"/>
    </row>
    <row r="460" spans="1:8" x14ac:dyDescent="0.25">
      <c r="A460" s="25" t="s">
        <v>2657</v>
      </c>
      <c r="B460" s="43" t="s">
        <v>87</v>
      </c>
      <c r="C460" s="18" t="s">
        <v>371</v>
      </c>
      <c r="D460" s="2" t="s">
        <v>42</v>
      </c>
      <c r="E460" s="18" t="s">
        <v>367</v>
      </c>
      <c r="F460" s="17">
        <v>3</v>
      </c>
      <c r="G460" s="17">
        <v>56</v>
      </c>
      <c r="H460" s="31"/>
    </row>
    <row r="461" spans="1:8" x14ac:dyDescent="0.25">
      <c r="A461" s="25" t="s">
        <v>2673</v>
      </c>
      <c r="B461" s="43" t="s">
        <v>87</v>
      </c>
      <c r="C461" s="18" t="s">
        <v>371</v>
      </c>
      <c r="D461" s="2" t="s">
        <v>42</v>
      </c>
      <c r="E461" s="18" t="s">
        <v>2674</v>
      </c>
      <c r="F461" s="17" t="s">
        <v>2666</v>
      </c>
      <c r="G461" s="17">
        <v>56</v>
      </c>
      <c r="H461" s="31"/>
    </row>
    <row r="462" spans="1:8" x14ac:dyDescent="0.25">
      <c r="A462" s="25" t="s">
        <v>2702</v>
      </c>
      <c r="B462" s="43" t="s">
        <v>87</v>
      </c>
      <c r="C462" s="18" t="s">
        <v>371</v>
      </c>
      <c r="D462" s="2" t="s">
        <v>42</v>
      </c>
      <c r="E462" s="18" t="s">
        <v>2585</v>
      </c>
      <c r="F462" s="17" t="s">
        <v>2583</v>
      </c>
      <c r="G462" s="17">
        <v>56</v>
      </c>
      <c r="H462" s="31" t="s">
        <v>2595</v>
      </c>
    </row>
    <row r="463" spans="1:8" x14ac:dyDescent="0.25">
      <c r="A463" s="25" t="s">
        <v>2366</v>
      </c>
      <c r="B463" s="43" t="s">
        <v>87</v>
      </c>
      <c r="C463" s="18" t="s">
        <v>371</v>
      </c>
      <c r="D463" s="2" t="s">
        <v>42</v>
      </c>
      <c r="E463" s="18" t="s">
        <v>225</v>
      </c>
      <c r="F463" s="17">
        <v>1</v>
      </c>
      <c r="G463" s="17">
        <v>56</v>
      </c>
      <c r="H463" s="31"/>
    </row>
    <row r="464" spans="1:8" x14ac:dyDescent="0.25">
      <c r="A464" s="25" t="s">
        <v>2391</v>
      </c>
      <c r="B464" s="43" t="s">
        <v>87</v>
      </c>
      <c r="C464" s="18" t="s">
        <v>371</v>
      </c>
      <c r="D464" s="2" t="s">
        <v>42</v>
      </c>
      <c r="E464" s="18" t="s">
        <v>230</v>
      </c>
      <c r="F464" s="17">
        <v>2</v>
      </c>
      <c r="G464" s="17">
        <v>56</v>
      </c>
      <c r="H464" s="31"/>
    </row>
    <row r="465" spans="1:8" x14ac:dyDescent="0.25">
      <c r="A465" s="25" t="s">
        <v>2817</v>
      </c>
      <c r="B465" s="43" t="s">
        <v>87</v>
      </c>
      <c r="C465" s="30" t="s">
        <v>371</v>
      </c>
      <c r="D465" s="27">
        <v>27</v>
      </c>
      <c r="E465" s="19" t="s">
        <v>2806</v>
      </c>
      <c r="F465" s="17" t="s">
        <v>2726</v>
      </c>
      <c r="G465" s="27">
        <v>56</v>
      </c>
      <c r="H465" s="31" t="s">
        <v>1898</v>
      </c>
    </row>
    <row r="466" spans="1:8" x14ac:dyDescent="0.25">
      <c r="A466" s="25" t="s">
        <v>2818</v>
      </c>
      <c r="B466" s="43" t="s">
        <v>87</v>
      </c>
      <c r="C466" s="30" t="s">
        <v>371</v>
      </c>
      <c r="D466" s="27">
        <v>27</v>
      </c>
      <c r="E466" s="19" t="s">
        <v>2815</v>
      </c>
      <c r="F466" s="17" t="s">
        <v>2734</v>
      </c>
      <c r="G466" s="27">
        <v>56</v>
      </c>
      <c r="H466" s="31" t="s">
        <v>1902</v>
      </c>
    </row>
    <row r="467" spans="1:8" x14ac:dyDescent="0.25">
      <c r="A467" s="25" t="s">
        <v>2877</v>
      </c>
      <c r="B467" s="43" t="s">
        <v>87</v>
      </c>
      <c r="C467" s="30" t="s">
        <v>371</v>
      </c>
      <c r="D467" s="27">
        <v>27</v>
      </c>
      <c r="E467" s="19" t="s">
        <v>2862</v>
      </c>
      <c r="F467" s="17" t="s">
        <v>2715</v>
      </c>
      <c r="G467" s="27">
        <v>56</v>
      </c>
      <c r="H467" s="31" t="s">
        <v>1886</v>
      </c>
    </row>
    <row r="468" spans="1:8" x14ac:dyDescent="0.25">
      <c r="A468" s="25" t="s">
        <v>2813</v>
      </c>
      <c r="B468" s="43" t="s">
        <v>87</v>
      </c>
      <c r="C468" s="30" t="s">
        <v>371</v>
      </c>
      <c r="D468" s="27">
        <v>27</v>
      </c>
      <c r="E468" s="19" t="s">
        <v>2723</v>
      </c>
      <c r="F468" s="17" t="s">
        <v>2718</v>
      </c>
      <c r="G468" s="27">
        <v>56</v>
      </c>
      <c r="H468" s="31" t="s">
        <v>1890</v>
      </c>
    </row>
    <row r="469" spans="1:8" x14ac:dyDescent="0.25">
      <c r="A469" s="25" t="s">
        <v>2816</v>
      </c>
      <c r="B469" s="43" t="s">
        <v>87</v>
      </c>
      <c r="C469" s="30" t="s">
        <v>371</v>
      </c>
      <c r="D469" s="27">
        <v>27</v>
      </c>
      <c r="E469" s="19" t="s">
        <v>2728</v>
      </c>
      <c r="F469" s="17" t="s">
        <v>2721</v>
      </c>
      <c r="G469" s="27">
        <v>56</v>
      </c>
      <c r="H469" s="31" t="s">
        <v>1894</v>
      </c>
    </row>
    <row r="470" spans="1:8" x14ac:dyDescent="0.25">
      <c r="A470" s="25" t="s">
        <v>3006</v>
      </c>
      <c r="B470" s="43" t="s">
        <v>87</v>
      </c>
      <c r="C470" s="18" t="s">
        <v>371</v>
      </c>
      <c r="D470" s="2" t="s">
        <v>42</v>
      </c>
      <c r="E470" s="18" t="s">
        <v>2990</v>
      </c>
      <c r="F470" s="17" t="s">
        <v>892</v>
      </c>
      <c r="G470" s="17">
        <v>56</v>
      </c>
      <c r="H470" s="31" t="s">
        <v>2960</v>
      </c>
    </row>
    <row r="471" spans="1:8" x14ac:dyDescent="0.25">
      <c r="A471" s="25" t="s">
        <v>2574</v>
      </c>
      <c r="B471" s="43" t="s">
        <v>87</v>
      </c>
      <c r="C471" s="18" t="s">
        <v>371</v>
      </c>
      <c r="D471" s="2" t="s">
        <v>42</v>
      </c>
      <c r="E471" s="18" t="s">
        <v>2571</v>
      </c>
      <c r="F471" s="17" t="s">
        <v>866</v>
      </c>
      <c r="G471" s="17">
        <v>56</v>
      </c>
      <c r="H471" s="31" t="s">
        <v>1791</v>
      </c>
    </row>
    <row r="472" spans="1:8" x14ac:dyDescent="0.25">
      <c r="A472" s="25" t="s">
        <v>2575</v>
      </c>
      <c r="B472" s="43" t="s">
        <v>87</v>
      </c>
      <c r="C472" s="18" t="s">
        <v>371</v>
      </c>
      <c r="D472" s="2" t="s">
        <v>42</v>
      </c>
      <c r="E472" s="18" t="s">
        <v>2571</v>
      </c>
      <c r="F472" s="17" t="s">
        <v>866</v>
      </c>
      <c r="G472" s="17">
        <v>56</v>
      </c>
      <c r="H472" s="31" t="s">
        <v>1791</v>
      </c>
    </row>
    <row r="473" spans="1:8" x14ac:dyDescent="0.25">
      <c r="A473" s="25" t="s">
        <v>2576</v>
      </c>
      <c r="B473" s="43" t="s">
        <v>87</v>
      </c>
      <c r="C473" s="18" t="s">
        <v>371</v>
      </c>
      <c r="D473" s="2" t="s">
        <v>42</v>
      </c>
      <c r="E473" s="18" t="s">
        <v>2571</v>
      </c>
      <c r="F473" s="17" t="s">
        <v>866</v>
      </c>
      <c r="G473" s="17">
        <v>56</v>
      </c>
      <c r="H473" s="31" t="s">
        <v>1791</v>
      </c>
    </row>
    <row r="474" spans="1:8" x14ac:dyDescent="0.25">
      <c r="A474" s="25" t="s">
        <v>2764</v>
      </c>
      <c r="B474" s="43" t="s">
        <v>87</v>
      </c>
      <c r="C474" s="18" t="s">
        <v>371</v>
      </c>
      <c r="D474" s="2" t="s">
        <v>42</v>
      </c>
      <c r="E474" s="18" t="s">
        <v>2741</v>
      </c>
      <c r="F474" s="17" t="s">
        <v>2742</v>
      </c>
      <c r="G474" s="17">
        <v>56</v>
      </c>
      <c r="H474" s="31"/>
    </row>
    <row r="475" spans="1:8" x14ac:dyDescent="0.25">
      <c r="A475" s="25" t="s">
        <v>2790</v>
      </c>
      <c r="B475" s="43" t="s">
        <v>87</v>
      </c>
      <c r="C475" s="18" t="s">
        <v>371</v>
      </c>
      <c r="D475" s="2" t="s">
        <v>42</v>
      </c>
      <c r="E475" s="18" t="s">
        <v>2754</v>
      </c>
      <c r="F475" s="17" t="s">
        <v>2755</v>
      </c>
      <c r="G475" s="17">
        <v>56</v>
      </c>
      <c r="H475" s="31"/>
    </row>
    <row r="476" spans="1:8" x14ac:dyDescent="0.25">
      <c r="A476" s="25" t="s">
        <v>2247</v>
      </c>
      <c r="B476" s="43" t="s">
        <v>87</v>
      </c>
      <c r="C476" s="30" t="s">
        <v>371</v>
      </c>
      <c r="D476" s="17">
        <v>27</v>
      </c>
      <c r="E476" s="18" t="s">
        <v>17</v>
      </c>
      <c r="F476" s="17">
        <v>1</v>
      </c>
      <c r="G476" s="27">
        <v>56</v>
      </c>
      <c r="H476" s="31"/>
    </row>
    <row r="477" spans="1:8" x14ac:dyDescent="0.25">
      <c r="A477" s="25" t="s">
        <v>2450</v>
      </c>
      <c r="B477" s="43" t="s">
        <v>87</v>
      </c>
      <c r="C477" s="18" t="s">
        <v>371</v>
      </c>
      <c r="D477" s="2" t="s">
        <v>42</v>
      </c>
      <c r="E477" s="18" t="s">
        <v>2437</v>
      </c>
      <c r="F477" s="17">
        <v>1</v>
      </c>
      <c r="G477" s="17">
        <v>56</v>
      </c>
      <c r="H477" s="31" t="s">
        <v>2438</v>
      </c>
    </row>
    <row r="478" spans="1:8" x14ac:dyDescent="0.25">
      <c r="A478" s="25" t="s">
        <v>2495</v>
      </c>
      <c r="B478" s="43" t="s">
        <v>87</v>
      </c>
      <c r="C478" s="18" t="s">
        <v>371</v>
      </c>
      <c r="D478" s="2" t="s">
        <v>42</v>
      </c>
      <c r="E478" s="18" t="s">
        <v>9</v>
      </c>
      <c r="F478" s="17">
        <v>2</v>
      </c>
      <c r="G478" s="17">
        <v>56</v>
      </c>
      <c r="H478" s="31"/>
    </row>
    <row r="479" spans="1:8" x14ac:dyDescent="0.25">
      <c r="A479" s="25" t="s">
        <v>2642</v>
      </c>
      <c r="B479" s="43" t="s">
        <v>87</v>
      </c>
      <c r="C479" s="18" t="s">
        <v>371</v>
      </c>
      <c r="D479" s="2" t="s">
        <v>42</v>
      </c>
      <c r="E479" s="18" t="s">
        <v>59</v>
      </c>
      <c r="F479" s="17">
        <v>3</v>
      </c>
      <c r="G479" s="17">
        <v>56</v>
      </c>
      <c r="H479" s="31"/>
    </row>
    <row r="480" spans="1:8" x14ac:dyDescent="0.25">
      <c r="A480" s="25" t="s">
        <v>608</v>
      </c>
      <c r="B480" s="43" t="s">
        <v>25</v>
      </c>
      <c r="C480" s="18" t="s">
        <v>609</v>
      </c>
      <c r="D480" s="2" t="s">
        <v>145</v>
      </c>
      <c r="E480" s="18" t="s">
        <v>352</v>
      </c>
      <c r="F480" s="17">
        <v>1</v>
      </c>
      <c r="G480" s="17">
        <v>56</v>
      </c>
      <c r="H480" s="31"/>
    </row>
    <row r="481" spans="1:8" x14ac:dyDescent="0.25">
      <c r="A481" s="25" t="s">
        <v>697</v>
      </c>
      <c r="B481" s="43" t="s">
        <v>25</v>
      </c>
      <c r="C481" s="18" t="s">
        <v>609</v>
      </c>
      <c r="D481" s="2" t="s">
        <v>145</v>
      </c>
      <c r="E481" s="18" t="s">
        <v>337</v>
      </c>
      <c r="F481" s="17">
        <v>1</v>
      </c>
      <c r="G481" s="17">
        <v>56</v>
      </c>
      <c r="H481" s="31"/>
    </row>
    <row r="482" spans="1:8" x14ac:dyDescent="0.25">
      <c r="A482" s="25" t="s">
        <v>618</v>
      </c>
      <c r="B482" s="43" t="s">
        <v>25</v>
      </c>
      <c r="C482" s="18" t="s">
        <v>396</v>
      </c>
      <c r="D482" s="2" t="s">
        <v>210</v>
      </c>
      <c r="E482" s="18" t="s">
        <v>405</v>
      </c>
      <c r="F482" s="17">
        <v>1</v>
      </c>
      <c r="G482" s="17">
        <v>56</v>
      </c>
      <c r="H482" s="31"/>
    </row>
    <row r="483" spans="1:8" x14ac:dyDescent="0.25">
      <c r="A483" s="25" t="s">
        <v>783</v>
      </c>
      <c r="B483" s="43" t="s">
        <v>25</v>
      </c>
      <c r="C483" s="18" t="s">
        <v>396</v>
      </c>
      <c r="D483" s="2" t="s">
        <v>210</v>
      </c>
      <c r="E483" s="18" t="s">
        <v>408</v>
      </c>
      <c r="F483" s="17">
        <v>2</v>
      </c>
      <c r="G483" s="17">
        <v>56</v>
      </c>
      <c r="H483" s="31"/>
    </row>
    <row r="484" spans="1:8" x14ac:dyDescent="0.25">
      <c r="A484" s="25" t="s">
        <v>934</v>
      </c>
      <c r="B484" s="43" t="s">
        <v>25</v>
      </c>
      <c r="C484" s="18" t="s">
        <v>396</v>
      </c>
      <c r="D484" s="2" t="s">
        <v>210</v>
      </c>
      <c r="E484" s="18" t="s">
        <v>413</v>
      </c>
      <c r="F484" s="17">
        <v>3</v>
      </c>
      <c r="G484" s="17">
        <v>56</v>
      </c>
      <c r="H484" s="31"/>
    </row>
    <row r="485" spans="1:8" x14ac:dyDescent="0.25">
      <c r="A485" s="25" t="s">
        <v>1100</v>
      </c>
      <c r="B485" s="43" t="s">
        <v>25</v>
      </c>
      <c r="C485" s="18" t="s">
        <v>396</v>
      </c>
      <c r="D485" s="2" t="s">
        <v>210</v>
      </c>
      <c r="E485" s="18" t="s">
        <v>1089</v>
      </c>
      <c r="F485" s="17" t="s">
        <v>1090</v>
      </c>
      <c r="G485" s="17">
        <v>58</v>
      </c>
      <c r="H485" s="31" t="s">
        <v>23</v>
      </c>
    </row>
    <row r="486" spans="1:8" x14ac:dyDescent="0.25">
      <c r="A486" s="25" t="s">
        <v>1070</v>
      </c>
      <c r="B486" s="43" t="s">
        <v>25</v>
      </c>
      <c r="C486" s="18" t="s">
        <v>396</v>
      </c>
      <c r="D486" s="2" t="s">
        <v>210</v>
      </c>
      <c r="E486" s="18" t="s">
        <v>1056</v>
      </c>
      <c r="F486" s="17" t="s">
        <v>852</v>
      </c>
      <c r="G486" s="17">
        <v>56</v>
      </c>
      <c r="H486" s="31" t="s">
        <v>853</v>
      </c>
    </row>
    <row r="487" spans="1:8" x14ac:dyDescent="0.25">
      <c r="A487" s="25" t="s">
        <v>1034</v>
      </c>
      <c r="B487" s="43" t="s">
        <v>25</v>
      </c>
      <c r="C487" s="18" t="s">
        <v>396</v>
      </c>
      <c r="D487" s="2" t="s">
        <v>210</v>
      </c>
      <c r="E487" s="18" t="s">
        <v>1007</v>
      </c>
      <c r="F487" s="17" t="s">
        <v>892</v>
      </c>
      <c r="G487" s="17">
        <v>56</v>
      </c>
      <c r="H487" s="31" t="s">
        <v>277</v>
      </c>
    </row>
    <row r="488" spans="1:8" x14ac:dyDescent="0.25">
      <c r="A488" s="25" t="s">
        <v>741</v>
      </c>
      <c r="B488" s="43" t="s">
        <v>25</v>
      </c>
      <c r="C488" s="18" t="s">
        <v>396</v>
      </c>
      <c r="D488" s="2" t="s">
        <v>210</v>
      </c>
      <c r="E488" s="18" t="s">
        <v>225</v>
      </c>
      <c r="F488" s="17">
        <v>1</v>
      </c>
      <c r="G488" s="17">
        <v>56</v>
      </c>
      <c r="H488" s="31"/>
    </row>
    <row r="489" spans="1:8" x14ac:dyDescent="0.25">
      <c r="A489" s="25" t="s">
        <v>832</v>
      </c>
      <c r="B489" s="43" t="s">
        <v>25</v>
      </c>
      <c r="C489" s="18" t="s">
        <v>396</v>
      </c>
      <c r="D489" s="2" t="s">
        <v>210</v>
      </c>
      <c r="E489" s="18" t="s">
        <v>230</v>
      </c>
      <c r="F489" s="17">
        <v>2</v>
      </c>
      <c r="G489" s="17">
        <v>56</v>
      </c>
      <c r="H489" s="31"/>
    </row>
    <row r="490" spans="1:8" x14ac:dyDescent="0.25">
      <c r="A490" s="25" t="s">
        <v>998</v>
      </c>
      <c r="B490" s="43" t="s">
        <v>25</v>
      </c>
      <c r="C490" s="18" t="s">
        <v>396</v>
      </c>
      <c r="D490" s="2" t="s">
        <v>210</v>
      </c>
      <c r="E490" s="18" t="s">
        <v>894</v>
      </c>
      <c r="F490" s="17" t="s">
        <v>892</v>
      </c>
      <c r="G490" s="17">
        <v>56</v>
      </c>
      <c r="H490" s="31" t="s">
        <v>277</v>
      </c>
    </row>
    <row r="491" spans="1:8" x14ac:dyDescent="0.25">
      <c r="A491" s="25" t="s">
        <v>682</v>
      </c>
      <c r="B491" s="43" t="s">
        <v>25</v>
      </c>
      <c r="C491" s="18" t="s">
        <v>396</v>
      </c>
      <c r="D491" s="2" t="s">
        <v>210</v>
      </c>
      <c r="E491" s="18" t="s">
        <v>17</v>
      </c>
      <c r="F491" s="17">
        <v>1</v>
      </c>
      <c r="G491" s="17">
        <v>56</v>
      </c>
      <c r="H491" s="31"/>
    </row>
    <row r="492" spans="1:8" x14ac:dyDescent="0.25">
      <c r="A492" s="25" t="s">
        <v>826</v>
      </c>
      <c r="B492" s="43" t="s">
        <v>25</v>
      </c>
      <c r="C492" s="18" t="s">
        <v>396</v>
      </c>
      <c r="D492" s="2" t="s">
        <v>210</v>
      </c>
      <c r="E492" s="18" t="s">
        <v>9</v>
      </c>
      <c r="F492" s="17">
        <v>2</v>
      </c>
      <c r="G492" s="17">
        <v>56</v>
      </c>
      <c r="H492" s="31"/>
    </row>
    <row r="493" spans="1:8" x14ac:dyDescent="0.25">
      <c r="A493" s="25" t="s">
        <v>956</v>
      </c>
      <c r="B493" s="43" t="s">
        <v>25</v>
      </c>
      <c r="C493" s="18" t="s">
        <v>396</v>
      </c>
      <c r="D493" s="2" t="s">
        <v>210</v>
      </c>
      <c r="E493" s="18" t="s">
        <v>59</v>
      </c>
      <c r="F493" s="17">
        <v>3</v>
      </c>
      <c r="G493" s="17">
        <v>56</v>
      </c>
      <c r="H493" s="31"/>
    </row>
    <row r="494" spans="1:8" x14ac:dyDescent="0.25">
      <c r="A494" s="25" t="s">
        <v>706</v>
      </c>
      <c r="B494" s="43" t="s">
        <v>25</v>
      </c>
      <c r="C494" s="18" t="s">
        <v>284</v>
      </c>
      <c r="D494" s="2" t="s">
        <v>128</v>
      </c>
      <c r="E494" s="18" t="s">
        <v>405</v>
      </c>
      <c r="F494" s="17">
        <v>1</v>
      </c>
      <c r="G494" s="17">
        <v>56</v>
      </c>
      <c r="H494" s="31"/>
    </row>
    <row r="495" spans="1:8" x14ac:dyDescent="0.25">
      <c r="A495" s="25" t="s">
        <v>747</v>
      </c>
      <c r="B495" s="43" t="s">
        <v>25</v>
      </c>
      <c r="C495" s="18" t="s">
        <v>284</v>
      </c>
      <c r="D495" s="2" t="s">
        <v>128</v>
      </c>
      <c r="E495" s="18" t="s">
        <v>225</v>
      </c>
      <c r="F495" s="17">
        <v>1</v>
      </c>
      <c r="G495" s="17">
        <v>56</v>
      </c>
      <c r="H495" s="31"/>
    </row>
    <row r="496" spans="1:8" x14ac:dyDescent="0.25">
      <c r="A496" s="25" t="s">
        <v>1073</v>
      </c>
      <c r="B496" s="43" t="s">
        <v>25</v>
      </c>
      <c r="C496" s="18" t="s">
        <v>284</v>
      </c>
      <c r="D496" s="2" t="s">
        <v>128</v>
      </c>
      <c r="E496" s="18" t="s">
        <v>227</v>
      </c>
      <c r="F496" s="17">
        <v>2</v>
      </c>
      <c r="G496" s="17">
        <v>56</v>
      </c>
      <c r="H496" s="31"/>
    </row>
    <row r="497" spans="1:8" x14ac:dyDescent="0.25">
      <c r="A497" s="25" t="s">
        <v>701</v>
      </c>
      <c r="B497" s="43" t="s">
        <v>25</v>
      </c>
      <c r="C497" s="18" t="s">
        <v>284</v>
      </c>
      <c r="D497" s="2" t="s">
        <v>128</v>
      </c>
      <c r="E497" s="18" t="s">
        <v>17</v>
      </c>
      <c r="F497" s="17">
        <v>1</v>
      </c>
      <c r="G497" s="17">
        <v>56</v>
      </c>
      <c r="H497" s="31"/>
    </row>
    <row r="498" spans="1:8" x14ac:dyDescent="0.25">
      <c r="A498" s="25" t="s">
        <v>2311</v>
      </c>
      <c r="B498" s="43" t="s">
        <v>87</v>
      </c>
      <c r="C498" s="18" t="s">
        <v>2312</v>
      </c>
      <c r="D498" s="2" t="s">
        <v>44</v>
      </c>
      <c r="E498" s="18" t="s">
        <v>267</v>
      </c>
      <c r="F498" s="17">
        <v>1</v>
      </c>
      <c r="G498" s="17">
        <v>54</v>
      </c>
      <c r="H498" s="31"/>
    </row>
    <row r="499" spans="1:8" x14ac:dyDescent="0.25">
      <c r="A499" s="25" t="s">
        <v>2528</v>
      </c>
      <c r="B499" s="43" t="s">
        <v>87</v>
      </c>
      <c r="C499" s="98" t="s">
        <v>2312</v>
      </c>
      <c r="D499" s="86">
        <v>45</v>
      </c>
      <c r="E499" s="18" t="s">
        <v>14</v>
      </c>
      <c r="F499" s="17">
        <v>1</v>
      </c>
      <c r="G499" s="42">
        <v>54</v>
      </c>
      <c r="H499" s="31"/>
    </row>
    <row r="500" spans="1:8" x14ac:dyDescent="0.25">
      <c r="A500" s="25" t="s">
        <v>2194</v>
      </c>
      <c r="B500" s="43" t="s">
        <v>75</v>
      </c>
      <c r="C500" s="18" t="s">
        <v>495</v>
      </c>
      <c r="D500" s="2" t="s">
        <v>120</v>
      </c>
      <c r="E500" s="18" t="s">
        <v>240</v>
      </c>
      <c r="F500" s="17" t="s">
        <v>2186</v>
      </c>
      <c r="G500" s="17">
        <v>56</v>
      </c>
      <c r="H500" s="31" t="s">
        <v>2187</v>
      </c>
    </row>
    <row r="501" spans="1:8" x14ac:dyDescent="0.25">
      <c r="A501" s="25" t="s">
        <v>1567</v>
      </c>
      <c r="B501" s="43" t="s">
        <v>75</v>
      </c>
      <c r="C501" s="87" t="s">
        <v>495</v>
      </c>
      <c r="D501" s="86">
        <v>95</v>
      </c>
      <c r="E501" s="18" t="s">
        <v>384</v>
      </c>
      <c r="F501" s="17">
        <v>1</v>
      </c>
      <c r="G501" s="86">
        <v>56</v>
      </c>
      <c r="H501" s="31"/>
    </row>
    <row r="502" spans="1:8" x14ac:dyDescent="0.25">
      <c r="A502" s="25" t="s">
        <v>1840</v>
      </c>
      <c r="B502" s="43" t="s">
        <v>75</v>
      </c>
      <c r="C502" s="18" t="s">
        <v>495</v>
      </c>
      <c r="D502" s="2" t="s">
        <v>120</v>
      </c>
      <c r="E502" s="18" t="s">
        <v>85</v>
      </c>
      <c r="F502" s="17">
        <v>2</v>
      </c>
      <c r="G502" s="17">
        <v>56</v>
      </c>
      <c r="H502" s="31"/>
    </row>
    <row r="503" spans="1:8" x14ac:dyDescent="0.25">
      <c r="A503" s="25" t="s">
        <v>1853</v>
      </c>
      <c r="B503" s="43" t="s">
        <v>75</v>
      </c>
      <c r="C503" s="18" t="s">
        <v>495</v>
      </c>
      <c r="D503" s="2" t="s">
        <v>120</v>
      </c>
      <c r="E503" s="18" t="s">
        <v>1845</v>
      </c>
      <c r="F503" s="17" t="s">
        <v>1846</v>
      </c>
      <c r="G503" s="17">
        <v>56</v>
      </c>
      <c r="H503" s="31"/>
    </row>
    <row r="504" spans="1:8" x14ac:dyDescent="0.25">
      <c r="A504" s="25" t="s">
        <v>2044</v>
      </c>
      <c r="B504" s="43" t="s">
        <v>75</v>
      </c>
      <c r="C504" s="18" t="s">
        <v>495</v>
      </c>
      <c r="D504" s="2" t="s">
        <v>120</v>
      </c>
      <c r="E504" s="18" t="s">
        <v>2045</v>
      </c>
      <c r="F504" s="17" t="s">
        <v>852</v>
      </c>
      <c r="G504" s="17">
        <v>56</v>
      </c>
      <c r="H504" s="31" t="s">
        <v>1453</v>
      </c>
    </row>
    <row r="505" spans="1:8" x14ac:dyDescent="0.25">
      <c r="A505" s="25" t="s">
        <v>1750</v>
      </c>
      <c r="B505" s="43" t="s">
        <v>75</v>
      </c>
      <c r="C505" s="87" t="s">
        <v>495</v>
      </c>
      <c r="D505" s="86">
        <v>95</v>
      </c>
      <c r="E505" s="18" t="s">
        <v>262</v>
      </c>
      <c r="F505" s="17">
        <v>1</v>
      </c>
      <c r="G505" s="86">
        <v>56</v>
      </c>
      <c r="H505" s="31" t="s">
        <v>1751</v>
      </c>
    </row>
    <row r="506" spans="1:8" x14ac:dyDescent="0.25">
      <c r="A506" s="25" t="s">
        <v>1622</v>
      </c>
      <c r="B506" s="43" t="s">
        <v>75</v>
      </c>
      <c r="C506" s="87" t="s">
        <v>495</v>
      </c>
      <c r="D506" s="86">
        <v>95</v>
      </c>
      <c r="E506" s="18" t="s">
        <v>492</v>
      </c>
      <c r="F506" s="17">
        <v>1</v>
      </c>
      <c r="G506" s="86">
        <v>56</v>
      </c>
      <c r="H506" s="31"/>
    </row>
    <row r="507" spans="1:8" x14ac:dyDescent="0.25">
      <c r="A507" s="25" t="s">
        <v>702</v>
      </c>
      <c r="B507" s="43" t="s">
        <v>25</v>
      </c>
      <c r="C507" s="18" t="s">
        <v>393</v>
      </c>
      <c r="D507" s="2" t="s">
        <v>206</v>
      </c>
      <c r="E507" s="18" t="s">
        <v>350</v>
      </c>
      <c r="F507" s="17">
        <v>1</v>
      </c>
      <c r="G507" s="17">
        <v>56</v>
      </c>
      <c r="H507" s="31"/>
    </row>
    <row r="508" spans="1:8" x14ac:dyDescent="0.25">
      <c r="A508" s="25" t="s">
        <v>729</v>
      </c>
      <c r="B508" s="43" t="s">
        <v>25</v>
      </c>
      <c r="C508" s="18" t="s">
        <v>393</v>
      </c>
      <c r="D508" s="2" t="s">
        <v>206</v>
      </c>
      <c r="E508" s="18" t="s">
        <v>224</v>
      </c>
      <c r="F508" s="17">
        <v>1</v>
      </c>
      <c r="G508" s="17">
        <v>56</v>
      </c>
      <c r="H508" s="31"/>
    </row>
    <row r="509" spans="1:8" x14ac:dyDescent="0.25">
      <c r="A509" s="25" t="s">
        <v>626</v>
      </c>
      <c r="B509" s="43" t="s">
        <v>25</v>
      </c>
      <c r="C509" s="18" t="s">
        <v>393</v>
      </c>
      <c r="D509" s="2" t="s">
        <v>206</v>
      </c>
      <c r="E509" s="18" t="s">
        <v>14</v>
      </c>
      <c r="F509" s="17">
        <v>1</v>
      </c>
      <c r="G509" s="17">
        <v>56</v>
      </c>
      <c r="H509" s="31"/>
    </row>
    <row r="510" spans="1:8" x14ac:dyDescent="0.25">
      <c r="A510" s="25" t="s">
        <v>3066</v>
      </c>
      <c r="B510" s="43" t="s">
        <v>87</v>
      </c>
      <c r="C510" s="30" t="s">
        <v>90</v>
      </c>
      <c r="D510" s="27">
        <v>14</v>
      </c>
      <c r="E510" s="19" t="s">
        <v>3061</v>
      </c>
      <c r="F510" s="17" t="s">
        <v>3062</v>
      </c>
      <c r="G510" s="27">
        <v>58</v>
      </c>
      <c r="H510" s="31" t="s">
        <v>3036</v>
      </c>
    </row>
    <row r="511" spans="1:8" x14ac:dyDescent="0.25">
      <c r="A511" s="25" t="s">
        <v>2966</v>
      </c>
      <c r="B511" s="43" t="s">
        <v>87</v>
      </c>
      <c r="C511" s="18" t="s">
        <v>90</v>
      </c>
      <c r="D511" s="2" t="s">
        <v>112</v>
      </c>
      <c r="E511" s="18" t="s">
        <v>2959</v>
      </c>
      <c r="F511" s="17" t="s">
        <v>892</v>
      </c>
      <c r="G511" s="17">
        <v>56</v>
      </c>
      <c r="H511" s="31" t="s">
        <v>2960</v>
      </c>
    </row>
    <row r="512" spans="1:8" x14ac:dyDescent="0.25">
      <c r="A512" s="25" t="s">
        <v>2270</v>
      </c>
      <c r="B512" s="43" t="s">
        <v>87</v>
      </c>
      <c r="C512" s="18" t="s">
        <v>90</v>
      </c>
      <c r="D512" s="2" t="s">
        <v>112</v>
      </c>
      <c r="E512" s="18" t="s">
        <v>63</v>
      </c>
      <c r="F512" s="17">
        <v>1</v>
      </c>
      <c r="G512" s="17">
        <v>56</v>
      </c>
      <c r="H512" s="31"/>
    </row>
    <row r="513" spans="1:8" x14ac:dyDescent="0.25">
      <c r="A513" s="25" t="s">
        <v>2413</v>
      </c>
      <c r="B513" s="43" t="s">
        <v>87</v>
      </c>
      <c r="C513" s="18" t="s">
        <v>90</v>
      </c>
      <c r="D513" s="2" t="s">
        <v>112</v>
      </c>
      <c r="E513" s="18" t="s">
        <v>2406</v>
      </c>
      <c r="F513" s="17">
        <v>1</v>
      </c>
      <c r="G513" s="17">
        <v>56</v>
      </c>
      <c r="H513" s="31" t="s">
        <v>2407</v>
      </c>
    </row>
    <row r="514" spans="1:8" x14ac:dyDescent="0.25">
      <c r="A514" s="25" t="s">
        <v>2485</v>
      </c>
      <c r="B514" s="43" t="s">
        <v>87</v>
      </c>
      <c r="C514" s="18" t="s">
        <v>90</v>
      </c>
      <c r="D514" s="2" t="s">
        <v>112</v>
      </c>
      <c r="E514" s="18" t="s">
        <v>2486</v>
      </c>
      <c r="F514" s="96">
        <v>2</v>
      </c>
      <c r="G514" s="17">
        <v>56</v>
      </c>
      <c r="H514" s="31"/>
    </row>
    <row r="515" spans="1:8" x14ac:dyDescent="0.25">
      <c r="A515" s="25" t="s">
        <v>2662</v>
      </c>
      <c r="B515" s="43" t="s">
        <v>87</v>
      </c>
      <c r="C515" s="18" t="s">
        <v>90</v>
      </c>
      <c r="D515" s="2" t="s">
        <v>112</v>
      </c>
      <c r="E515" s="18" t="s">
        <v>2663</v>
      </c>
      <c r="F515" s="17">
        <v>3</v>
      </c>
      <c r="G515" s="17">
        <v>56</v>
      </c>
      <c r="H515" s="31"/>
    </row>
    <row r="516" spans="1:8" x14ac:dyDescent="0.25">
      <c r="A516" s="25" t="s">
        <v>2682</v>
      </c>
      <c r="B516" s="43" t="s">
        <v>87</v>
      </c>
      <c r="C516" s="18" t="s">
        <v>90</v>
      </c>
      <c r="D516" s="2" t="s">
        <v>112</v>
      </c>
      <c r="E516" s="18" t="s">
        <v>2665</v>
      </c>
      <c r="F516" s="17" t="s">
        <v>2666</v>
      </c>
      <c r="G516" s="17">
        <v>56</v>
      </c>
      <c r="H516" s="31" t="s">
        <v>2667</v>
      </c>
    </row>
    <row r="517" spans="1:8" x14ac:dyDescent="0.25">
      <c r="A517" s="25" t="s">
        <v>2584</v>
      </c>
      <c r="B517" s="43" t="s">
        <v>87</v>
      </c>
      <c r="C517" s="18" t="s">
        <v>90</v>
      </c>
      <c r="D517" s="2" t="s">
        <v>112</v>
      </c>
      <c r="E517" s="18" t="s">
        <v>2585</v>
      </c>
      <c r="F517" s="17" t="s">
        <v>2583</v>
      </c>
      <c r="G517" s="17">
        <v>56</v>
      </c>
      <c r="H517" s="31"/>
    </row>
    <row r="518" spans="1:8" x14ac:dyDescent="0.25">
      <c r="A518" s="25" t="s">
        <v>2936</v>
      </c>
      <c r="B518" s="43" t="s">
        <v>87</v>
      </c>
      <c r="C518" s="18" t="s">
        <v>90</v>
      </c>
      <c r="D518" s="2" t="s">
        <v>112</v>
      </c>
      <c r="E518" s="18" t="s">
        <v>2937</v>
      </c>
      <c r="F518" s="17" t="s">
        <v>852</v>
      </c>
      <c r="G518" s="17">
        <v>56</v>
      </c>
      <c r="H518" s="31" t="s">
        <v>1453</v>
      </c>
    </row>
    <row r="519" spans="1:8" x14ac:dyDescent="0.25">
      <c r="A519" s="25" t="s">
        <v>2356</v>
      </c>
      <c r="B519" s="43" t="s">
        <v>87</v>
      </c>
      <c r="C519" s="18" t="s">
        <v>90</v>
      </c>
      <c r="D519" s="2" t="s">
        <v>112</v>
      </c>
      <c r="E519" s="18" t="s">
        <v>226</v>
      </c>
      <c r="F519" s="17">
        <v>1</v>
      </c>
      <c r="G519" s="17">
        <v>56</v>
      </c>
      <c r="H519" s="31"/>
    </row>
    <row r="520" spans="1:8" x14ac:dyDescent="0.25">
      <c r="A520" s="25" t="s">
        <v>2399</v>
      </c>
      <c r="B520" s="43" t="s">
        <v>87</v>
      </c>
      <c r="C520" s="18" t="s">
        <v>90</v>
      </c>
      <c r="D520" s="2" t="s">
        <v>112</v>
      </c>
      <c r="E520" s="18" t="s">
        <v>229</v>
      </c>
      <c r="F520" s="17">
        <v>2</v>
      </c>
      <c r="G520" s="17">
        <v>56</v>
      </c>
      <c r="H520" s="31"/>
    </row>
    <row r="521" spans="1:8" x14ac:dyDescent="0.25">
      <c r="A521" s="25" t="s">
        <v>2991</v>
      </c>
      <c r="B521" s="43" t="s">
        <v>87</v>
      </c>
      <c r="C521" s="18" t="s">
        <v>90</v>
      </c>
      <c r="D521" s="2" t="s">
        <v>112</v>
      </c>
      <c r="E521" s="18" t="s">
        <v>2990</v>
      </c>
      <c r="F521" s="17" t="s">
        <v>892</v>
      </c>
      <c r="G521" s="17">
        <v>56</v>
      </c>
      <c r="H521" s="31" t="s">
        <v>2960</v>
      </c>
    </row>
    <row r="522" spans="1:8" x14ac:dyDescent="0.25">
      <c r="A522" s="25" t="s">
        <v>2748</v>
      </c>
      <c r="B522" s="43" t="s">
        <v>87</v>
      </c>
      <c r="C522" s="18" t="s">
        <v>90</v>
      </c>
      <c r="D522" s="2" t="s">
        <v>112</v>
      </c>
      <c r="E522" s="18" t="s">
        <v>2749</v>
      </c>
      <c r="F522" s="17" t="s">
        <v>2742</v>
      </c>
      <c r="G522" s="17">
        <v>56</v>
      </c>
      <c r="H522" s="31"/>
    </row>
    <row r="523" spans="1:8" x14ac:dyDescent="0.25">
      <c r="A523" s="25" t="s">
        <v>2784</v>
      </c>
      <c r="B523" s="43" t="s">
        <v>87</v>
      </c>
      <c r="C523" s="18" t="s">
        <v>90</v>
      </c>
      <c r="D523" s="2" t="s">
        <v>112</v>
      </c>
      <c r="E523" s="18" t="s">
        <v>2785</v>
      </c>
      <c r="F523" s="17" t="s">
        <v>2755</v>
      </c>
      <c r="G523" s="17">
        <v>56</v>
      </c>
      <c r="H523" s="31"/>
    </row>
    <row r="524" spans="1:8" x14ac:dyDescent="0.25">
      <c r="A524" s="25" t="s">
        <v>2259</v>
      </c>
      <c r="B524" s="43" t="s">
        <v>87</v>
      </c>
      <c r="C524" s="19" t="s">
        <v>90</v>
      </c>
      <c r="D524" s="17">
        <v>14</v>
      </c>
      <c r="E524" s="18" t="s">
        <v>17</v>
      </c>
      <c r="F524" s="17">
        <v>1</v>
      </c>
      <c r="G524" s="27">
        <v>56</v>
      </c>
      <c r="H524" s="31"/>
    </row>
    <row r="525" spans="1:8" x14ac:dyDescent="0.25">
      <c r="A525" s="25" t="s">
        <v>2440</v>
      </c>
      <c r="B525" s="43" t="s">
        <v>87</v>
      </c>
      <c r="C525" s="18" t="s">
        <v>90</v>
      </c>
      <c r="D525" s="2" t="s">
        <v>112</v>
      </c>
      <c r="E525" s="18" t="s">
        <v>14</v>
      </c>
      <c r="F525" s="17">
        <v>1</v>
      </c>
      <c r="G525" s="17">
        <v>56</v>
      </c>
      <c r="H525" s="31"/>
    </row>
    <row r="526" spans="1:8" x14ac:dyDescent="0.25">
      <c r="A526" s="25" t="s">
        <v>2507</v>
      </c>
      <c r="B526" s="43" t="s">
        <v>87</v>
      </c>
      <c r="C526" s="18" t="s">
        <v>90</v>
      </c>
      <c r="D526" s="2" t="s">
        <v>112</v>
      </c>
      <c r="E526" s="18" t="s">
        <v>2508</v>
      </c>
      <c r="F526" s="17">
        <v>2</v>
      </c>
      <c r="G526" s="17">
        <v>56</v>
      </c>
      <c r="H526" s="31"/>
    </row>
    <row r="527" spans="1:8" x14ac:dyDescent="0.25">
      <c r="A527" s="25" t="s">
        <v>2630</v>
      </c>
      <c r="B527" s="43" t="s">
        <v>87</v>
      </c>
      <c r="C527" s="18" t="s">
        <v>90</v>
      </c>
      <c r="D527" s="2" t="s">
        <v>112</v>
      </c>
      <c r="E527" s="18" t="s">
        <v>289</v>
      </c>
      <c r="F527" s="17">
        <v>3</v>
      </c>
      <c r="G527" s="17">
        <v>56</v>
      </c>
      <c r="H527" s="31"/>
    </row>
    <row r="528" spans="1:8" x14ac:dyDescent="0.25">
      <c r="A528" s="25" t="s">
        <v>2900</v>
      </c>
      <c r="B528" s="43" t="s">
        <v>87</v>
      </c>
      <c r="C528" s="30" t="s">
        <v>90</v>
      </c>
      <c r="D528" s="27">
        <v>14</v>
      </c>
      <c r="E528" s="19" t="s">
        <v>2901</v>
      </c>
      <c r="F528" s="17" t="s">
        <v>2726</v>
      </c>
      <c r="G528" s="27">
        <v>56</v>
      </c>
      <c r="H528" s="31" t="s">
        <v>1898</v>
      </c>
    </row>
    <row r="529" spans="1:8" x14ac:dyDescent="0.25">
      <c r="A529" s="25" t="s">
        <v>2898</v>
      </c>
      <c r="B529" s="43" t="s">
        <v>87</v>
      </c>
      <c r="C529" s="30" t="s">
        <v>90</v>
      </c>
      <c r="D529" s="27">
        <v>14</v>
      </c>
      <c r="E529" s="19" t="s">
        <v>2899</v>
      </c>
      <c r="F529" s="17" t="s">
        <v>2734</v>
      </c>
      <c r="G529" s="27">
        <v>56</v>
      </c>
      <c r="H529" s="31" t="s">
        <v>1902</v>
      </c>
    </row>
    <row r="530" spans="1:8" x14ac:dyDescent="0.25">
      <c r="A530" s="25" t="s">
        <v>2730</v>
      </c>
      <c r="B530" s="43" t="s">
        <v>87</v>
      </c>
      <c r="C530" s="30" t="s">
        <v>90</v>
      </c>
      <c r="D530" s="27">
        <v>14</v>
      </c>
      <c r="E530" s="19" t="s">
        <v>2731</v>
      </c>
      <c r="F530" s="17" t="s">
        <v>2715</v>
      </c>
      <c r="G530" s="27">
        <v>56</v>
      </c>
      <c r="H530" s="31" t="s">
        <v>1886</v>
      </c>
    </row>
    <row r="531" spans="1:8" x14ac:dyDescent="0.25">
      <c r="A531" s="25" t="s">
        <v>2904</v>
      </c>
      <c r="B531" s="43" t="s">
        <v>87</v>
      </c>
      <c r="C531" s="30" t="s">
        <v>90</v>
      </c>
      <c r="D531" s="27">
        <v>14</v>
      </c>
      <c r="E531" s="19" t="s">
        <v>2905</v>
      </c>
      <c r="F531" s="17" t="s">
        <v>2718</v>
      </c>
      <c r="G531" s="27">
        <v>56</v>
      </c>
      <c r="H531" s="31" t="s">
        <v>1890</v>
      </c>
    </row>
    <row r="532" spans="1:8" x14ac:dyDescent="0.25">
      <c r="A532" s="25" t="s">
        <v>2902</v>
      </c>
      <c r="B532" s="43" t="s">
        <v>87</v>
      </c>
      <c r="C532" s="30" t="s">
        <v>90</v>
      </c>
      <c r="D532" s="27">
        <v>14</v>
      </c>
      <c r="E532" s="19" t="s">
        <v>2903</v>
      </c>
      <c r="F532" s="17" t="s">
        <v>2721</v>
      </c>
      <c r="G532" s="27">
        <v>56</v>
      </c>
      <c r="H532" s="31" t="s">
        <v>1894</v>
      </c>
    </row>
    <row r="533" spans="1:8" x14ac:dyDescent="0.25">
      <c r="A533" s="25" t="s">
        <v>1584</v>
      </c>
      <c r="B533" s="43" t="s">
        <v>75</v>
      </c>
      <c r="C533" s="87" t="s">
        <v>1585</v>
      </c>
      <c r="D533" s="86">
        <v>45</v>
      </c>
      <c r="E533" s="18" t="s">
        <v>77</v>
      </c>
      <c r="F533" s="17">
        <v>1</v>
      </c>
      <c r="G533" s="86">
        <v>54</v>
      </c>
      <c r="H533" s="31"/>
    </row>
    <row r="534" spans="1:8" x14ac:dyDescent="0.25">
      <c r="A534" s="25" t="s">
        <v>1637</v>
      </c>
      <c r="B534" s="43" t="s">
        <v>75</v>
      </c>
      <c r="C534" s="87" t="s">
        <v>1585</v>
      </c>
      <c r="D534" s="86">
        <v>45</v>
      </c>
      <c r="E534" s="18" t="s">
        <v>337</v>
      </c>
      <c r="F534" s="17">
        <v>1</v>
      </c>
      <c r="G534" s="86">
        <v>54</v>
      </c>
      <c r="H534" s="31"/>
    </row>
    <row r="535" spans="1:8" x14ac:dyDescent="0.25">
      <c r="A535" s="25" t="s">
        <v>4077</v>
      </c>
      <c r="B535" s="43" t="s">
        <v>95</v>
      </c>
      <c r="C535" s="1" t="s">
        <v>3975</v>
      </c>
      <c r="D535" s="2" t="s">
        <v>52</v>
      </c>
      <c r="E535" s="1" t="s">
        <v>384</v>
      </c>
      <c r="F535" s="2" t="s">
        <v>109</v>
      </c>
      <c r="G535" s="2" t="s">
        <v>39</v>
      </c>
      <c r="H535" s="31"/>
    </row>
    <row r="536" spans="1:8" x14ac:dyDescent="0.25">
      <c r="A536" s="25" t="s">
        <v>3974</v>
      </c>
      <c r="B536" s="43" t="s">
        <v>95</v>
      </c>
      <c r="C536" s="18" t="s">
        <v>3975</v>
      </c>
      <c r="D536" s="2" t="s">
        <v>52</v>
      </c>
      <c r="E536" s="18" t="s">
        <v>14</v>
      </c>
      <c r="F536" s="17">
        <v>1</v>
      </c>
      <c r="G536" s="17">
        <v>54</v>
      </c>
      <c r="H536" s="31"/>
    </row>
    <row r="537" spans="1:8" x14ac:dyDescent="0.25">
      <c r="A537" s="25" t="s">
        <v>3717</v>
      </c>
      <c r="B537" s="43" t="s">
        <v>329</v>
      </c>
      <c r="C537" s="18" t="s">
        <v>334</v>
      </c>
      <c r="D537" s="2" t="s">
        <v>115</v>
      </c>
      <c r="E537" s="18" t="s">
        <v>3390</v>
      </c>
      <c r="F537" s="17" t="s">
        <v>852</v>
      </c>
      <c r="G537" s="17" t="s">
        <v>22</v>
      </c>
      <c r="H537" s="31" t="s">
        <v>3379</v>
      </c>
    </row>
    <row r="538" spans="1:8" x14ac:dyDescent="0.25">
      <c r="A538" s="25" t="s">
        <v>3260</v>
      </c>
      <c r="B538" s="43" t="s">
        <v>329</v>
      </c>
      <c r="C538" s="18" t="s">
        <v>334</v>
      </c>
      <c r="D538" s="2" t="s">
        <v>128</v>
      </c>
      <c r="E538" s="18" t="s">
        <v>3227</v>
      </c>
      <c r="F538" s="17" t="s">
        <v>508</v>
      </c>
      <c r="G538" s="17" t="s">
        <v>22</v>
      </c>
      <c r="H538" s="31" t="s">
        <v>3228</v>
      </c>
    </row>
    <row r="539" spans="1:8" x14ac:dyDescent="0.25">
      <c r="A539" s="25" t="s">
        <v>3283</v>
      </c>
      <c r="B539" s="43" t="s">
        <v>329</v>
      </c>
      <c r="C539" s="18" t="s">
        <v>334</v>
      </c>
      <c r="D539" s="2" t="s">
        <v>128</v>
      </c>
      <c r="E539" s="18" t="s">
        <v>3235</v>
      </c>
      <c r="F539" s="17" t="s">
        <v>506</v>
      </c>
      <c r="G539" s="17" t="s">
        <v>22</v>
      </c>
      <c r="H539" s="31" t="s">
        <v>3236</v>
      </c>
    </row>
    <row r="540" spans="1:8" x14ac:dyDescent="0.25">
      <c r="A540" s="25" t="s">
        <v>3162</v>
      </c>
      <c r="B540" s="43" t="s">
        <v>329</v>
      </c>
      <c r="C540" s="18" t="s">
        <v>334</v>
      </c>
      <c r="D540" s="2" t="s">
        <v>115</v>
      </c>
      <c r="E540" s="18" t="s">
        <v>405</v>
      </c>
      <c r="F540" s="17">
        <v>1</v>
      </c>
      <c r="G540" s="17" t="s">
        <v>22</v>
      </c>
      <c r="H540" s="31"/>
    </row>
    <row r="541" spans="1:8" x14ac:dyDescent="0.25">
      <c r="A541" s="25" t="s">
        <v>3448</v>
      </c>
      <c r="B541" s="43" t="s">
        <v>329</v>
      </c>
      <c r="C541" s="18" t="s">
        <v>334</v>
      </c>
      <c r="D541" s="2" t="s">
        <v>115</v>
      </c>
      <c r="E541" s="18" t="s">
        <v>3449</v>
      </c>
      <c r="F541" s="17">
        <v>2</v>
      </c>
      <c r="G541" s="17" t="s">
        <v>22</v>
      </c>
      <c r="H541" s="31"/>
    </row>
    <row r="542" spans="1:8" x14ac:dyDescent="0.25">
      <c r="A542" s="25" t="s">
        <v>3589</v>
      </c>
      <c r="B542" s="43" t="s">
        <v>329</v>
      </c>
      <c r="C542" s="1" t="s">
        <v>334</v>
      </c>
      <c r="D542" s="2" t="s">
        <v>115</v>
      </c>
      <c r="E542" s="1" t="s">
        <v>413</v>
      </c>
      <c r="F542" s="27">
        <v>3</v>
      </c>
      <c r="G542" s="2" t="s">
        <v>22</v>
      </c>
      <c r="H542" s="31"/>
    </row>
    <row r="543" spans="1:8" x14ac:dyDescent="0.25">
      <c r="A543" s="25" t="s">
        <v>3753</v>
      </c>
      <c r="B543" s="43" t="s">
        <v>329</v>
      </c>
      <c r="C543" s="18" t="s">
        <v>334</v>
      </c>
      <c r="D543" s="2" t="s">
        <v>115</v>
      </c>
      <c r="E543" s="18" t="s">
        <v>3373</v>
      </c>
      <c r="F543" s="17" t="s">
        <v>3374</v>
      </c>
      <c r="G543" s="17" t="s">
        <v>22</v>
      </c>
      <c r="H543" s="31" t="s">
        <v>3375</v>
      </c>
    </row>
    <row r="544" spans="1:8" x14ac:dyDescent="0.25">
      <c r="A544" s="25" t="s">
        <v>3814</v>
      </c>
      <c r="B544" s="43" t="s">
        <v>329</v>
      </c>
      <c r="C544" s="18" t="s">
        <v>334</v>
      </c>
      <c r="D544" s="2" t="s">
        <v>115</v>
      </c>
      <c r="E544" s="18" t="s">
        <v>3809</v>
      </c>
      <c r="F544" s="17" t="s">
        <v>3782</v>
      </c>
      <c r="G544" s="17" t="s">
        <v>22</v>
      </c>
      <c r="H544" s="31"/>
    </row>
    <row r="545" spans="1:8" x14ac:dyDescent="0.25">
      <c r="A545" s="25" t="s">
        <v>3584</v>
      </c>
      <c r="B545" s="43" t="s">
        <v>329</v>
      </c>
      <c r="C545" s="28" t="s">
        <v>334</v>
      </c>
      <c r="D545" s="27">
        <v>35</v>
      </c>
      <c r="E545" s="30" t="s">
        <v>3336</v>
      </c>
      <c r="F545" s="27" t="s">
        <v>3337</v>
      </c>
      <c r="G545" s="27" t="s">
        <v>22</v>
      </c>
      <c r="H545" s="31" t="s">
        <v>3338</v>
      </c>
    </row>
    <row r="546" spans="1:8" x14ac:dyDescent="0.25">
      <c r="A546" s="25" t="s">
        <v>3568</v>
      </c>
      <c r="B546" s="43" t="s">
        <v>329</v>
      </c>
      <c r="C546" s="28" t="s">
        <v>334</v>
      </c>
      <c r="D546" s="27">
        <v>35</v>
      </c>
      <c r="E546" s="30" t="s">
        <v>3332</v>
      </c>
      <c r="F546" s="27" t="s">
        <v>3333</v>
      </c>
      <c r="G546" s="27" t="s">
        <v>22</v>
      </c>
      <c r="H546" s="31" t="s">
        <v>3334</v>
      </c>
    </row>
    <row r="547" spans="1:8" x14ac:dyDescent="0.25">
      <c r="A547" s="25" t="s">
        <v>3522</v>
      </c>
      <c r="B547" s="43" t="s">
        <v>329</v>
      </c>
      <c r="C547" s="28" t="s">
        <v>334</v>
      </c>
      <c r="D547" s="27">
        <v>35</v>
      </c>
      <c r="E547" s="30" t="s">
        <v>3354</v>
      </c>
      <c r="F547" s="27" t="s">
        <v>3350</v>
      </c>
      <c r="G547" s="27" t="s">
        <v>22</v>
      </c>
      <c r="H547" s="31" t="s">
        <v>3355</v>
      </c>
    </row>
    <row r="548" spans="1:8" x14ac:dyDescent="0.25">
      <c r="A548" s="25" t="s">
        <v>3536</v>
      </c>
      <c r="B548" s="43" t="s">
        <v>329</v>
      </c>
      <c r="C548" s="28" t="s">
        <v>334</v>
      </c>
      <c r="D548" s="27">
        <v>35</v>
      </c>
      <c r="E548" s="18" t="s">
        <v>3324</v>
      </c>
      <c r="F548" s="27" t="s">
        <v>3325</v>
      </c>
      <c r="G548" s="27" t="s">
        <v>22</v>
      </c>
      <c r="H548" s="31" t="s">
        <v>3326</v>
      </c>
    </row>
    <row r="549" spans="1:8" x14ac:dyDescent="0.25">
      <c r="A549" s="25" t="s">
        <v>3567</v>
      </c>
      <c r="B549" s="43" t="s">
        <v>329</v>
      </c>
      <c r="C549" s="28" t="s">
        <v>334</v>
      </c>
      <c r="D549" s="27">
        <v>35</v>
      </c>
      <c r="E549" s="30" t="s">
        <v>3407</v>
      </c>
      <c r="F549" s="27" t="s">
        <v>3329</v>
      </c>
      <c r="G549" s="27" t="s">
        <v>22</v>
      </c>
      <c r="H549" s="31" t="s">
        <v>3370</v>
      </c>
    </row>
    <row r="550" spans="1:8" x14ac:dyDescent="0.25">
      <c r="A550" s="25" t="s">
        <v>3778</v>
      </c>
      <c r="B550" s="43" t="s">
        <v>329</v>
      </c>
      <c r="C550" s="28" t="s">
        <v>334</v>
      </c>
      <c r="D550" s="27">
        <v>35</v>
      </c>
      <c r="E550" s="30" t="s">
        <v>3767</v>
      </c>
      <c r="F550" s="17" t="s">
        <v>4732</v>
      </c>
      <c r="G550" s="27" t="s">
        <v>22</v>
      </c>
      <c r="H550" s="31" t="s">
        <v>3756</v>
      </c>
    </row>
    <row r="551" spans="1:8" x14ac:dyDescent="0.25">
      <c r="A551" s="25" t="s">
        <v>3625</v>
      </c>
      <c r="B551" s="43" t="s">
        <v>329</v>
      </c>
      <c r="C551" s="1" t="s">
        <v>334</v>
      </c>
      <c r="D551" s="2" t="s">
        <v>115</v>
      </c>
      <c r="E551" s="1" t="s">
        <v>3614</v>
      </c>
      <c r="F551" s="27" t="s">
        <v>3615</v>
      </c>
      <c r="G551" s="2" t="s">
        <v>22</v>
      </c>
      <c r="H551" s="31" t="s">
        <v>3616</v>
      </c>
    </row>
    <row r="552" spans="1:8" x14ac:dyDescent="0.25">
      <c r="A552" s="25" t="s">
        <v>3626</v>
      </c>
      <c r="B552" s="43" t="s">
        <v>329</v>
      </c>
      <c r="C552" s="1" t="s">
        <v>334</v>
      </c>
      <c r="D552" s="2" t="s">
        <v>115</v>
      </c>
      <c r="E552" s="1" t="s">
        <v>3618</v>
      </c>
      <c r="F552" s="27" t="s">
        <v>3619</v>
      </c>
      <c r="G552" s="2" t="s">
        <v>22</v>
      </c>
      <c r="H552" s="31" t="s">
        <v>3620</v>
      </c>
    </row>
    <row r="553" spans="1:8" x14ac:dyDescent="0.25">
      <c r="A553" s="25" t="s">
        <v>3839</v>
      </c>
      <c r="B553" s="43" t="s">
        <v>329</v>
      </c>
      <c r="C553" s="18" t="s">
        <v>334</v>
      </c>
      <c r="D553" s="2" t="s">
        <v>115</v>
      </c>
      <c r="E553" s="18" t="s">
        <v>3834</v>
      </c>
      <c r="F553" s="17" t="s">
        <v>3782</v>
      </c>
      <c r="G553" s="17" t="s">
        <v>22</v>
      </c>
      <c r="H553" s="31"/>
    </row>
    <row r="554" spans="1:8" x14ac:dyDescent="0.25">
      <c r="A554" s="25" t="s">
        <v>3801</v>
      </c>
      <c r="B554" s="43" t="s">
        <v>329</v>
      </c>
      <c r="C554" s="18" t="s">
        <v>334</v>
      </c>
      <c r="D554" s="2" t="s">
        <v>115</v>
      </c>
      <c r="E554" s="18" t="s">
        <v>521</v>
      </c>
      <c r="F554" s="17" t="s">
        <v>3782</v>
      </c>
      <c r="G554" s="17" t="s">
        <v>22</v>
      </c>
      <c r="H554" s="31"/>
    </row>
    <row r="555" spans="1:8" x14ac:dyDescent="0.25">
      <c r="A555" s="25" t="s">
        <v>3121</v>
      </c>
      <c r="B555" s="43" t="s">
        <v>329</v>
      </c>
      <c r="C555" s="18" t="s">
        <v>334</v>
      </c>
      <c r="D555" s="2" t="s">
        <v>115</v>
      </c>
      <c r="E555" s="18" t="s">
        <v>17</v>
      </c>
      <c r="F555" s="17">
        <v>1</v>
      </c>
      <c r="G555" s="17" t="s">
        <v>22</v>
      </c>
      <c r="H555" s="31"/>
    </row>
    <row r="556" spans="1:8" x14ac:dyDescent="0.25">
      <c r="A556" s="25" t="s">
        <v>3423</v>
      </c>
      <c r="B556" s="43" t="s">
        <v>329</v>
      </c>
      <c r="C556" s="18" t="s">
        <v>334</v>
      </c>
      <c r="D556" s="2" t="s">
        <v>115</v>
      </c>
      <c r="E556" s="18" t="s">
        <v>9</v>
      </c>
      <c r="F556" s="17">
        <v>2</v>
      </c>
      <c r="G556" s="17" t="s">
        <v>22</v>
      </c>
      <c r="H556" s="31"/>
    </row>
    <row r="557" spans="1:8" x14ac:dyDescent="0.25">
      <c r="A557" s="25" t="s">
        <v>3669</v>
      </c>
      <c r="B557" s="43" t="s">
        <v>329</v>
      </c>
      <c r="C557" s="1" t="s">
        <v>334</v>
      </c>
      <c r="D557" s="2" t="s">
        <v>115</v>
      </c>
      <c r="E557" s="1" t="s">
        <v>59</v>
      </c>
      <c r="F557" s="27">
        <v>3</v>
      </c>
      <c r="G557" s="2" t="s">
        <v>22</v>
      </c>
      <c r="H557" s="31"/>
    </row>
    <row r="558" spans="1:8" x14ac:dyDescent="0.25">
      <c r="A558" s="25" t="s">
        <v>547</v>
      </c>
      <c r="B558" s="43" t="s">
        <v>25</v>
      </c>
      <c r="C558" s="18" t="s">
        <v>402</v>
      </c>
      <c r="D558" s="2" t="s">
        <v>57</v>
      </c>
      <c r="E558" s="18" t="s">
        <v>405</v>
      </c>
      <c r="F558" s="17">
        <v>1</v>
      </c>
      <c r="G558" s="17">
        <v>54</v>
      </c>
      <c r="H558" s="31"/>
    </row>
    <row r="559" spans="1:8" x14ac:dyDescent="0.25">
      <c r="A559" s="25" t="s">
        <v>771</v>
      </c>
      <c r="B559" s="43" t="s">
        <v>25</v>
      </c>
      <c r="C559" s="18" t="s">
        <v>402</v>
      </c>
      <c r="D559" s="2" t="s">
        <v>57</v>
      </c>
      <c r="E559" s="18" t="s">
        <v>769</v>
      </c>
      <c r="F559" s="17">
        <v>2</v>
      </c>
      <c r="G559" s="17">
        <v>54</v>
      </c>
      <c r="H559" s="31"/>
    </row>
    <row r="560" spans="1:8" x14ac:dyDescent="0.25">
      <c r="A560" s="25" t="s">
        <v>927</v>
      </c>
      <c r="B560" s="43" t="s">
        <v>25</v>
      </c>
      <c r="C560" s="18" t="s">
        <v>402</v>
      </c>
      <c r="D560" s="2" t="s">
        <v>57</v>
      </c>
      <c r="E560" s="18" t="s">
        <v>413</v>
      </c>
      <c r="F560" s="17">
        <v>3</v>
      </c>
      <c r="G560" s="17">
        <v>54</v>
      </c>
      <c r="H560" s="31"/>
    </row>
    <row r="561" spans="1:8" x14ac:dyDescent="0.25">
      <c r="A561" s="25" t="s">
        <v>1093</v>
      </c>
      <c r="B561" s="43" t="s">
        <v>25</v>
      </c>
      <c r="C561" s="18" t="s">
        <v>402</v>
      </c>
      <c r="D561" s="2" t="s">
        <v>57</v>
      </c>
      <c r="E561" s="18" t="s">
        <v>1089</v>
      </c>
      <c r="F561" s="17" t="s">
        <v>1090</v>
      </c>
      <c r="G561" s="17">
        <v>56</v>
      </c>
      <c r="H561" s="31" t="s">
        <v>23</v>
      </c>
    </row>
    <row r="562" spans="1:8" x14ac:dyDescent="0.25">
      <c r="A562" s="25" t="s">
        <v>1082</v>
      </c>
      <c r="B562" s="43" t="s">
        <v>25</v>
      </c>
      <c r="C562" s="18" t="s">
        <v>402</v>
      </c>
      <c r="D562" s="2" t="s">
        <v>57</v>
      </c>
      <c r="E562" s="18" t="s">
        <v>851</v>
      </c>
      <c r="F562" s="17" t="s">
        <v>852</v>
      </c>
      <c r="G562" s="17">
        <v>54</v>
      </c>
      <c r="H562" s="31" t="s">
        <v>853</v>
      </c>
    </row>
    <row r="563" spans="1:8" x14ac:dyDescent="0.25">
      <c r="A563" s="25" t="s">
        <v>1026</v>
      </c>
      <c r="B563" s="43" t="s">
        <v>25</v>
      </c>
      <c r="C563" s="18" t="s">
        <v>402</v>
      </c>
      <c r="D563" s="2" t="s">
        <v>57</v>
      </c>
      <c r="E563" s="18" t="s">
        <v>1007</v>
      </c>
      <c r="F563" s="17" t="s">
        <v>892</v>
      </c>
      <c r="G563" s="17">
        <v>54</v>
      </c>
      <c r="H563" s="31" t="s">
        <v>277</v>
      </c>
    </row>
    <row r="564" spans="1:8" x14ac:dyDescent="0.25">
      <c r="A564" s="25" t="s">
        <v>721</v>
      </c>
      <c r="B564" s="43" t="s">
        <v>25</v>
      </c>
      <c r="C564" s="18" t="s">
        <v>402</v>
      </c>
      <c r="D564" s="2" t="s">
        <v>57</v>
      </c>
      <c r="E564" s="18" t="s">
        <v>225</v>
      </c>
      <c r="F564" s="17">
        <v>1</v>
      </c>
      <c r="G564" s="17">
        <v>54</v>
      </c>
      <c r="H564" s="31"/>
    </row>
    <row r="565" spans="1:8" x14ac:dyDescent="0.25">
      <c r="A565" s="25" t="s">
        <v>843</v>
      </c>
      <c r="B565" s="43" t="s">
        <v>25</v>
      </c>
      <c r="C565" s="18" t="s">
        <v>402</v>
      </c>
      <c r="D565" s="2" t="s">
        <v>57</v>
      </c>
      <c r="E565" s="18" t="s">
        <v>230</v>
      </c>
      <c r="F565" s="17">
        <v>2</v>
      </c>
      <c r="G565" s="17">
        <v>54</v>
      </c>
      <c r="H565" s="31"/>
    </row>
    <row r="566" spans="1:8" x14ac:dyDescent="0.25">
      <c r="A566" s="25" t="s">
        <v>895</v>
      </c>
      <c r="B566" s="43" t="s">
        <v>25</v>
      </c>
      <c r="C566" s="18" t="s">
        <v>402</v>
      </c>
      <c r="D566" s="2" t="s">
        <v>57</v>
      </c>
      <c r="E566" s="18" t="s">
        <v>894</v>
      </c>
      <c r="F566" s="17" t="s">
        <v>892</v>
      </c>
      <c r="G566" s="17">
        <v>54</v>
      </c>
      <c r="H566" s="31" t="s">
        <v>277</v>
      </c>
    </row>
    <row r="567" spans="1:8" x14ac:dyDescent="0.25">
      <c r="A567" s="25" t="s">
        <v>678</v>
      </c>
      <c r="B567" s="43" t="s">
        <v>25</v>
      </c>
      <c r="C567" s="18" t="s">
        <v>402</v>
      </c>
      <c r="D567" s="2" t="s">
        <v>57</v>
      </c>
      <c r="E567" s="18" t="s">
        <v>17</v>
      </c>
      <c r="F567" s="17">
        <v>1</v>
      </c>
      <c r="G567" s="17">
        <v>54</v>
      </c>
      <c r="H567" s="31"/>
    </row>
    <row r="568" spans="1:8" x14ac:dyDescent="0.25">
      <c r="A568" s="25" t="s">
        <v>803</v>
      </c>
      <c r="B568" s="43" t="s">
        <v>25</v>
      </c>
      <c r="C568" s="18" t="s">
        <v>402</v>
      </c>
      <c r="D568" s="2" t="s">
        <v>57</v>
      </c>
      <c r="E568" s="18" t="s">
        <v>804</v>
      </c>
      <c r="F568" s="17">
        <v>2</v>
      </c>
      <c r="G568" s="17">
        <v>54</v>
      </c>
      <c r="H568" s="31"/>
    </row>
    <row r="569" spans="1:8" x14ac:dyDescent="0.25">
      <c r="A569" s="25" t="s">
        <v>924</v>
      </c>
      <c r="B569" s="43" t="s">
        <v>25</v>
      </c>
      <c r="C569" s="18" t="s">
        <v>402</v>
      </c>
      <c r="D569" s="2" t="s">
        <v>57</v>
      </c>
      <c r="E569" s="18" t="s">
        <v>59</v>
      </c>
      <c r="F569" s="17">
        <v>3</v>
      </c>
      <c r="G569" s="17">
        <v>54</v>
      </c>
      <c r="H569" s="31"/>
    </row>
    <row r="570" spans="1:8" x14ac:dyDescent="0.25">
      <c r="A570" s="25" t="s">
        <v>3059</v>
      </c>
      <c r="B570" s="43" t="s">
        <v>75</v>
      </c>
      <c r="C570" s="28" t="s">
        <v>426</v>
      </c>
      <c r="D570" s="27">
        <v>50</v>
      </c>
      <c r="E570" s="18" t="s">
        <v>3034</v>
      </c>
      <c r="F570" s="17" t="s">
        <v>3035</v>
      </c>
      <c r="G570" s="27" t="s">
        <v>22</v>
      </c>
      <c r="H570" s="31" t="s">
        <v>3036</v>
      </c>
    </row>
    <row r="571" spans="1:8" x14ac:dyDescent="0.25">
      <c r="A571" s="25" t="s">
        <v>2019</v>
      </c>
      <c r="B571" s="43" t="s">
        <v>75</v>
      </c>
      <c r="C571" s="28" t="s">
        <v>426</v>
      </c>
      <c r="D571" s="27">
        <v>50</v>
      </c>
      <c r="E571" s="18" t="s">
        <v>1896</v>
      </c>
      <c r="F571" s="17" t="s">
        <v>1897</v>
      </c>
      <c r="G571" s="27" t="s">
        <v>22</v>
      </c>
      <c r="H571" s="31" t="s">
        <v>1898</v>
      </c>
    </row>
    <row r="572" spans="1:8" x14ac:dyDescent="0.25">
      <c r="A572" s="25" t="s">
        <v>2024</v>
      </c>
      <c r="B572" s="43" t="s">
        <v>75</v>
      </c>
      <c r="C572" s="28" t="s">
        <v>426</v>
      </c>
      <c r="D572" s="27">
        <v>50</v>
      </c>
      <c r="E572" s="18" t="s">
        <v>1900</v>
      </c>
      <c r="F572" s="17" t="s">
        <v>1901</v>
      </c>
      <c r="G572" s="27" t="s">
        <v>22</v>
      </c>
      <c r="H572" s="31" t="s">
        <v>1902</v>
      </c>
    </row>
    <row r="573" spans="1:8" x14ac:dyDescent="0.25">
      <c r="A573" s="25" t="s">
        <v>2027</v>
      </c>
      <c r="B573" s="43" t="s">
        <v>75</v>
      </c>
      <c r="C573" s="28" t="s">
        <v>426</v>
      </c>
      <c r="D573" s="27">
        <v>50</v>
      </c>
      <c r="E573" s="18" t="s">
        <v>1884</v>
      </c>
      <c r="F573" s="17" t="s">
        <v>1885</v>
      </c>
      <c r="G573" s="27" t="s">
        <v>22</v>
      </c>
      <c r="H573" s="31" t="s">
        <v>1886</v>
      </c>
    </row>
    <row r="574" spans="1:8" x14ac:dyDescent="0.25">
      <c r="A574" s="25" t="s">
        <v>2017</v>
      </c>
      <c r="B574" s="43" t="s">
        <v>75</v>
      </c>
      <c r="C574" s="28" t="s">
        <v>426</v>
      </c>
      <c r="D574" s="27">
        <v>50</v>
      </c>
      <c r="E574" s="18" t="s">
        <v>1888</v>
      </c>
      <c r="F574" s="17" t="s">
        <v>1889</v>
      </c>
      <c r="G574" s="27" t="s">
        <v>22</v>
      </c>
      <c r="H574" s="31" t="s">
        <v>1890</v>
      </c>
    </row>
    <row r="575" spans="1:8" x14ac:dyDescent="0.25">
      <c r="A575" s="25" t="s">
        <v>2018</v>
      </c>
      <c r="B575" s="43" t="s">
        <v>75</v>
      </c>
      <c r="C575" s="28" t="s">
        <v>426</v>
      </c>
      <c r="D575" s="27">
        <v>50</v>
      </c>
      <c r="E575" s="18" t="s">
        <v>1892</v>
      </c>
      <c r="F575" s="17" t="s">
        <v>1893</v>
      </c>
      <c r="G575" s="27" t="s">
        <v>22</v>
      </c>
      <c r="H575" s="31" t="s">
        <v>1894</v>
      </c>
    </row>
    <row r="576" spans="1:8" x14ac:dyDescent="0.25">
      <c r="A576" s="25" t="s">
        <v>1580</v>
      </c>
      <c r="B576" s="43" t="s">
        <v>75</v>
      </c>
      <c r="C576" s="87" t="s">
        <v>426</v>
      </c>
      <c r="D576" s="86">
        <v>50</v>
      </c>
      <c r="E576" s="18" t="s">
        <v>78</v>
      </c>
      <c r="F576" s="17">
        <v>1</v>
      </c>
      <c r="G576" s="86" t="s">
        <v>22</v>
      </c>
      <c r="H576" s="31"/>
    </row>
    <row r="577" spans="1:8" x14ac:dyDescent="0.25">
      <c r="A577" s="25" t="s">
        <v>1858</v>
      </c>
      <c r="B577" s="43" t="s">
        <v>75</v>
      </c>
      <c r="C577" s="18" t="s">
        <v>426</v>
      </c>
      <c r="D577" s="2" t="s">
        <v>127</v>
      </c>
      <c r="E577" s="18" t="s">
        <v>1848</v>
      </c>
      <c r="F577" s="17" t="s">
        <v>1846</v>
      </c>
      <c r="G577" s="17" t="s">
        <v>22</v>
      </c>
      <c r="H577" s="31"/>
    </row>
    <row r="578" spans="1:8" x14ac:dyDescent="0.25">
      <c r="A578" s="25" t="s">
        <v>1839</v>
      </c>
      <c r="B578" s="43" t="s">
        <v>75</v>
      </c>
      <c r="C578" s="18" t="s">
        <v>426</v>
      </c>
      <c r="D578" s="2" t="s">
        <v>127</v>
      </c>
      <c r="E578" s="18" t="s">
        <v>225</v>
      </c>
      <c r="F578" s="17">
        <v>1</v>
      </c>
      <c r="G578" s="17" t="s">
        <v>22</v>
      </c>
      <c r="H578" s="31"/>
    </row>
    <row r="579" spans="1:8" x14ac:dyDescent="0.25">
      <c r="A579" s="25" t="s">
        <v>1634</v>
      </c>
      <c r="B579" s="43" t="s">
        <v>75</v>
      </c>
      <c r="C579" s="87" t="s">
        <v>426</v>
      </c>
      <c r="D579" s="86">
        <v>50</v>
      </c>
      <c r="E579" s="18" t="s">
        <v>239</v>
      </c>
      <c r="F579" s="17">
        <v>1</v>
      </c>
      <c r="G579" s="86" t="s">
        <v>22</v>
      </c>
      <c r="H579" s="31"/>
    </row>
    <row r="580" spans="1:8" x14ac:dyDescent="0.25">
      <c r="A580" s="25" t="s">
        <v>4118</v>
      </c>
      <c r="B580" s="43" t="s">
        <v>95</v>
      </c>
      <c r="C580" s="1" t="s">
        <v>456</v>
      </c>
      <c r="D580" s="2" t="s">
        <v>214</v>
      </c>
      <c r="E580" s="1" t="s">
        <v>77</v>
      </c>
      <c r="F580" s="2" t="s">
        <v>109</v>
      </c>
      <c r="G580" s="2" t="s">
        <v>27</v>
      </c>
      <c r="H580" s="31"/>
    </row>
    <row r="581" spans="1:8" x14ac:dyDescent="0.25">
      <c r="A581" s="25" t="s">
        <v>3939</v>
      </c>
      <c r="B581" s="43" t="s">
        <v>95</v>
      </c>
      <c r="C581" s="18" t="s">
        <v>456</v>
      </c>
      <c r="D581" s="2" t="s">
        <v>214</v>
      </c>
      <c r="E581" s="18" t="s">
        <v>14</v>
      </c>
      <c r="F581" s="17">
        <v>1</v>
      </c>
      <c r="G581" s="17">
        <v>56</v>
      </c>
      <c r="H581" s="31"/>
    </row>
    <row r="582" spans="1:8" x14ac:dyDescent="0.25">
      <c r="A582" s="25" t="s">
        <v>560</v>
      </c>
      <c r="B582" s="43" t="s">
        <v>25</v>
      </c>
      <c r="C582" s="18" t="s">
        <v>561</v>
      </c>
      <c r="D582" s="2" t="s">
        <v>130</v>
      </c>
      <c r="E582" s="18" t="s">
        <v>352</v>
      </c>
      <c r="F582" s="17">
        <v>1</v>
      </c>
      <c r="G582" s="17">
        <v>54</v>
      </c>
      <c r="H582" s="31"/>
    </row>
    <row r="583" spans="1:8" x14ac:dyDescent="0.25">
      <c r="A583" s="25" t="s">
        <v>671</v>
      </c>
      <c r="B583" s="43" t="s">
        <v>25</v>
      </c>
      <c r="C583" s="18" t="s">
        <v>561</v>
      </c>
      <c r="D583" s="2" t="s">
        <v>130</v>
      </c>
      <c r="E583" s="18" t="s">
        <v>82</v>
      </c>
      <c r="F583" s="17">
        <v>1</v>
      </c>
      <c r="G583" s="17">
        <v>54</v>
      </c>
      <c r="H583" s="31"/>
    </row>
    <row r="584" spans="1:8" x14ac:dyDescent="0.25">
      <c r="A584" s="25" t="s">
        <v>541</v>
      </c>
      <c r="B584" s="43" t="s">
        <v>25</v>
      </c>
      <c r="C584" s="18" t="s">
        <v>465</v>
      </c>
      <c r="D584" s="2" t="s">
        <v>45</v>
      </c>
      <c r="E584" s="18" t="s">
        <v>351</v>
      </c>
      <c r="F584" s="17">
        <v>1</v>
      </c>
      <c r="G584" s="17">
        <v>56</v>
      </c>
      <c r="H584" s="31"/>
    </row>
    <row r="585" spans="1:8" x14ac:dyDescent="0.25">
      <c r="A585" s="25" t="s">
        <v>734</v>
      </c>
      <c r="B585" s="43" t="s">
        <v>25</v>
      </c>
      <c r="C585" s="18" t="s">
        <v>465</v>
      </c>
      <c r="D585" s="2" t="s">
        <v>45</v>
      </c>
      <c r="E585" s="18" t="s">
        <v>735</v>
      </c>
      <c r="F585" s="17">
        <v>1</v>
      </c>
      <c r="G585" s="17">
        <v>56</v>
      </c>
      <c r="H585" s="31"/>
    </row>
    <row r="586" spans="1:8" x14ac:dyDescent="0.25">
      <c r="A586" s="25" t="s">
        <v>695</v>
      </c>
      <c r="B586" s="43" t="s">
        <v>25</v>
      </c>
      <c r="C586" s="18" t="s">
        <v>465</v>
      </c>
      <c r="D586" s="2" t="s">
        <v>45</v>
      </c>
      <c r="E586" s="18" t="s">
        <v>82</v>
      </c>
      <c r="F586" s="17">
        <v>1</v>
      </c>
      <c r="G586" s="17">
        <v>56</v>
      </c>
      <c r="H586" s="31"/>
    </row>
    <row r="587" spans="1:8" x14ac:dyDescent="0.25">
      <c r="A587" s="25" t="s">
        <v>1208</v>
      </c>
      <c r="B587" s="43" t="s">
        <v>69</v>
      </c>
      <c r="C587" s="18" t="s">
        <v>1206</v>
      </c>
      <c r="D587" s="2" t="s">
        <v>26</v>
      </c>
      <c r="E587" s="18" t="s">
        <v>1137</v>
      </c>
      <c r="F587" s="17">
        <v>1</v>
      </c>
      <c r="G587" s="17">
        <v>56</v>
      </c>
      <c r="H587" s="31"/>
    </row>
    <row r="588" spans="1:8" x14ac:dyDescent="0.25">
      <c r="A588" s="25" t="s">
        <v>1393</v>
      </c>
      <c r="B588" s="43" t="s">
        <v>69</v>
      </c>
      <c r="C588" s="18" t="s">
        <v>1206</v>
      </c>
      <c r="D588" s="2" t="s">
        <v>26</v>
      </c>
      <c r="E588" s="18" t="s">
        <v>1390</v>
      </c>
      <c r="F588" s="17" t="s">
        <v>892</v>
      </c>
      <c r="G588" s="17">
        <v>56</v>
      </c>
      <c r="H588" s="31" t="s">
        <v>277</v>
      </c>
    </row>
    <row r="589" spans="1:8" x14ac:dyDescent="0.25">
      <c r="A589" s="25" t="s">
        <v>1205</v>
      </c>
      <c r="B589" s="43" t="s">
        <v>69</v>
      </c>
      <c r="C589" s="18" t="s">
        <v>1206</v>
      </c>
      <c r="D589" s="2" t="s">
        <v>26</v>
      </c>
      <c r="E589" s="18" t="s">
        <v>1207</v>
      </c>
      <c r="F589" s="17">
        <v>1</v>
      </c>
      <c r="G589" s="17">
        <v>56</v>
      </c>
      <c r="H589" s="31"/>
    </row>
    <row r="590" spans="1:8" x14ac:dyDescent="0.25">
      <c r="A590" s="25" t="s">
        <v>563</v>
      </c>
      <c r="B590" s="43" t="s">
        <v>25</v>
      </c>
      <c r="C590" s="18" t="s">
        <v>564</v>
      </c>
      <c r="D590" s="2" t="s">
        <v>385</v>
      </c>
      <c r="E590" s="18" t="s">
        <v>352</v>
      </c>
      <c r="F590" s="17">
        <v>1</v>
      </c>
      <c r="G590" s="17">
        <v>54</v>
      </c>
      <c r="H590" s="31"/>
    </row>
    <row r="591" spans="1:8" x14ac:dyDescent="0.25">
      <c r="A591" s="25" t="s">
        <v>650</v>
      </c>
      <c r="B591" s="43" t="s">
        <v>25</v>
      </c>
      <c r="C591" s="18" t="s">
        <v>564</v>
      </c>
      <c r="D591" s="2" t="s">
        <v>385</v>
      </c>
      <c r="E591" s="18" t="s">
        <v>82</v>
      </c>
      <c r="F591" s="17">
        <v>1</v>
      </c>
      <c r="G591" s="17">
        <v>54</v>
      </c>
      <c r="H591" s="31"/>
    </row>
    <row r="592" spans="1:8" x14ac:dyDescent="0.25">
      <c r="A592" s="25" t="s">
        <v>601</v>
      </c>
      <c r="B592" s="43" t="s">
        <v>25</v>
      </c>
      <c r="C592" s="18" t="s">
        <v>602</v>
      </c>
      <c r="D592" s="2" t="s">
        <v>115</v>
      </c>
      <c r="E592" s="18" t="s">
        <v>592</v>
      </c>
      <c r="F592" s="17">
        <v>1</v>
      </c>
      <c r="G592" s="17" t="s">
        <v>22</v>
      </c>
      <c r="H592" s="31"/>
    </row>
    <row r="593" spans="1:8" x14ac:dyDescent="0.25">
      <c r="A593" s="25" t="s">
        <v>616</v>
      </c>
      <c r="B593" s="43" t="s">
        <v>25</v>
      </c>
      <c r="C593" s="18" t="s">
        <v>602</v>
      </c>
      <c r="D593" s="2" t="s">
        <v>115</v>
      </c>
      <c r="E593" s="18" t="s">
        <v>337</v>
      </c>
      <c r="F593" s="17">
        <v>1</v>
      </c>
      <c r="G593" s="17" t="s">
        <v>22</v>
      </c>
      <c r="H593" s="31"/>
    </row>
    <row r="594" spans="1:8" x14ac:dyDescent="0.25">
      <c r="A594" s="25" t="s">
        <v>3033</v>
      </c>
      <c r="B594" s="43" t="s">
        <v>75</v>
      </c>
      <c r="C594" s="28" t="s">
        <v>1880</v>
      </c>
      <c r="D594" s="27">
        <v>57</v>
      </c>
      <c r="E594" s="18" t="s">
        <v>3034</v>
      </c>
      <c r="F594" s="17" t="s">
        <v>3035</v>
      </c>
      <c r="G594" s="27">
        <v>56</v>
      </c>
      <c r="H594" s="31" t="s">
        <v>3036</v>
      </c>
    </row>
    <row r="595" spans="1:8" x14ac:dyDescent="0.25">
      <c r="A595" s="25" t="s">
        <v>2005</v>
      </c>
      <c r="B595" s="43" t="s">
        <v>75</v>
      </c>
      <c r="C595" s="28" t="s">
        <v>1880</v>
      </c>
      <c r="D595" s="27">
        <v>57</v>
      </c>
      <c r="E595" s="18" t="s">
        <v>1984</v>
      </c>
      <c r="F595" s="17" t="s">
        <v>1897</v>
      </c>
      <c r="G595" s="27">
        <v>56</v>
      </c>
      <c r="H595" s="31" t="s">
        <v>1985</v>
      </c>
    </row>
    <row r="596" spans="1:8" x14ac:dyDescent="0.25">
      <c r="A596" s="25" t="s">
        <v>2030</v>
      </c>
      <c r="B596" s="43" t="s">
        <v>75</v>
      </c>
      <c r="C596" s="28" t="s">
        <v>1880</v>
      </c>
      <c r="D596" s="27">
        <v>57</v>
      </c>
      <c r="E596" s="18" t="s">
        <v>1987</v>
      </c>
      <c r="F596" s="17" t="s">
        <v>1901</v>
      </c>
      <c r="G596" s="27">
        <v>56</v>
      </c>
      <c r="H596" s="31" t="s">
        <v>1988</v>
      </c>
    </row>
    <row r="597" spans="1:8" x14ac:dyDescent="0.25">
      <c r="A597" s="25" t="s">
        <v>2032</v>
      </c>
      <c r="B597" s="43" t="s">
        <v>75</v>
      </c>
      <c r="C597" s="28" t="s">
        <v>1880</v>
      </c>
      <c r="D597" s="27">
        <v>57</v>
      </c>
      <c r="E597" s="18" t="s">
        <v>1990</v>
      </c>
      <c r="F597" s="17" t="s">
        <v>1885</v>
      </c>
      <c r="G597" s="27">
        <v>56</v>
      </c>
      <c r="H597" s="31" t="s">
        <v>1991</v>
      </c>
    </row>
    <row r="598" spans="1:8" x14ac:dyDescent="0.25">
      <c r="A598" s="25" t="s">
        <v>2003</v>
      </c>
      <c r="B598" s="43" t="s">
        <v>75</v>
      </c>
      <c r="C598" s="28" t="s">
        <v>1880</v>
      </c>
      <c r="D598" s="27">
        <v>57</v>
      </c>
      <c r="E598" s="18" t="s">
        <v>1888</v>
      </c>
      <c r="F598" s="17" t="s">
        <v>1889</v>
      </c>
      <c r="G598" s="27">
        <v>56</v>
      </c>
      <c r="H598" s="31" t="s">
        <v>1890</v>
      </c>
    </row>
    <row r="599" spans="1:8" x14ac:dyDescent="0.25">
      <c r="A599" s="25" t="s">
        <v>2004</v>
      </c>
      <c r="B599" s="43" t="s">
        <v>75</v>
      </c>
      <c r="C599" s="28" t="s">
        <v>1880</v>
      </c>
      <c r="D599" s="27">
        <v>57</v>
      </c>
      <c r="E599" s="18" t="s">
        <v>1892</v>
      </c>
      <c r="F599" s="17" t="s">
        <v>1893</v>
      </c>
      <c r="G599" s="27">
        <v>56</v>
      </c>
      <c r="H599" s="31" t="s">
        <v>1894</v>
      </c>
    </row>
    <row r="600" spans="1:8" x14ac:dyDescent="0.25">
      <c r="A600" s="25" t="s">
        <v>2094</v>
      </c>
      <c r="B600" s="43" t="s">
        <v>75</v>
      </c>
      <c r="C600" s="18" t="s">
        <v>1880</v>
      </c>
      <c r="D600" s="2" t="s">
        <v>206</v>
      </c>
      <c r="E600" s="18" t="s">
        <v>2084</v>
      </c>
      <c r="F600" s="17" t="s">
        <v>2014</v>
      </c>
      <c r="G600" s="17">
        <v>56</v>
      </c>
      <c r="H600" s="31" t="s">
        <v>2079</v>
      </c>
    </row>
    <row r="601" spans="1:8" x14ac:dyDescent="0.25">
      <c r="A601" s="25" t="s">
        <v>1881</v>
      </c>
      <c r="B601" s="43" t="s">
        <v>75</v>
      </c>
      <c r="C601" s="18" t="s">
        <v>1880</v>
      </c>
      <c r="D601" s="2" t="s">
        <v>206</v>
      </c>
      <c r="E601" s="18" t="s">
        <v>85</v>
      </c>
      <c r="F601" s="17">
        <v>2</v>
      </c>
      <c r="G601" s="17">
        <v>56</v>
      </c>
      <c r="H601" s="31"/>
    </row>
    <row r="602" spans="1:8" x14ac:dyDescent="0.25">
      <c r="A602" s="25" t="s">
        <v>2167</v>
      </c>
      <c r="B602" s="43" t="s">
        <v>75</v>
      </c>
      <c r="C602" s="18" t="s">
        <v>1880</v>
      </c>
      <c r="D602" s="2" t="s">
        <v>206</v>
      </c>
      <c r="E602" s="18" t="s">
        <v>2045</v>
      </c>
      <c r="F602" s="17" t="s">
        <v>852</v>
      </c>
      <c r="G602" s="17">
        <v>56</v>
      </c>
      <c r="H602" s="31" t="s">
        <v>1453</v>
      </c>
    </row>
    <row r="603" spans="1:8" x14ac:dyDescent="0.25">
      <c r="A603" s="25" t="s">
        <v>1882</v>
      </c>
      <c r="B603" s="43" t="s">
        <v>75</v>
      </c>
      <c r="C603" s="18" t="s">
        <v>1880</v>
      </c>
      <c r="D603" s="2" t="s">
        <v>206</v>
      </c>
      <c r="E603" s="18" t="s">
        <v>225</v>
      </c>
      <c r="F603" s="17">
        <v>1</v>
      </c>
      <c r="G603" s="17">
        <v>56</v>
      </c>
      <c r="H603" s="31"/>
    </row>
    <row r="604" spans="1:8" x14ac:dyDescent="0.25">
      <c r="A604" s="25" t="s">
        <v>2141</v>
      </c>
      <c r="B604" s="43" t="s">
        <v>75</v>
      </c>
      <c r="C604" s="18" t="s">
        <v>1880</v>
      </c>
      <c r="D604" s="2" t="s">
        <v>206</v>
      </c>
      <c r="E604" s="18" t="s">
        <v>2119</v>
      </c>
      <c r="F604" s="17" t="s">
        <v>892</v>
      </c>
      <c r="G604" s="17">
        <v>56</v>
      </c>
      <c r="H604" s="31" t="s">
        <v>277</v>
      </c>
    </row>
    <row r="605" spans="1:8" x14ac:dyDescent="0.25">
      <c r="A605" s="25" t="s">
        <v>2207</v>
      </c>
      <c r="B605" s="43" t="s">
        <v>75</v>
      </c>
      <c r="C605" s="18" t="s">
        <v>1880</v>
      </c>
      <c r="D605" s="2" t="s">
        <v>206</v>
      </c>
      <c r="E605" s="18" t="s">
        <v>242</v>
      </c>
      <c r="F605" s="17" t="s">
        <v>2186</v>
      </c>
      <c r="G605" s="17">
        <v>56</v>
      </c>
      <c r="H605" s="31" t="s">
        <v>2187</v>
      </c>
    </row>
    <row r="606" spans="1:8" x14ac:dyDescent="0.25">
      <c r="A606" s="25" t="s">
        <v>1879</v>
      </c>
      <c r="B606" s="43" t="s">
        <v>75</v>
      </c>
      <c r="C606" s="18" t="s">
        <v>1880</v>
      </c>
      <c r="D606" s="2" t="s">
        <v>206</v>
      </c>
      <c r="E606" s="18" t="s">
        <v>9</v>
      </c>
      <c r="F606" s="17">
        <v>2</v>
      </c>
      <c r="G606" s="17">
        <v>56</v>
      </c>
      <c r="H606" s="31"/>
    </row>
    <row r="607" spans="1:8" x14ac:dyDescent="0.25">
      <c r="A607" s="25" t="s">
        <v>3069</v>
      </c>
      <c r="B607" s="43" t="s">
        <v>87</v>
      </c>
      <c r="C607" s="30" t="s">
        <v>2229</v>
      </c>
      <c r="D607" s="27">
        <v>44</v>
      </c>
      <c r="E607" s="19" t="s">
        <v>3061</v>
      </c>
      <c r="F607" s="17" t="s">
        <v>3062</v>
      </c>
      <c r="G607" s="27">
        <v>58</v>
      </c>
      <c r="H607" s="31" t="s">
        <v>3036</v>
      </c>
    </row>
    <row r="608" spans="1:8" x14ac:dyDescent="0.25">
      <c r="A608" s="25" t="s">
        <v>2965</v>
      </c>
      <c r="B608" s="43" t="s">
        <v>87</v>
      </c>
      <c r="C608" s="18" t="s">
        <v>2229</v>
      </c>
      <c r="D608" s="2" t="s">
        <v>215</v>
      </c>
      <c r="E608" s="18" t="s">
        <v>2959</v>
      </c>
      <c r="F608" s="17" t="s">
        <v>892</v>
      </c>
      <c r="G608" s="17">
        <v>58</v>
      </c>
      <c r="H608" s="31" t="s">
        <v>2960</v>
      </c>
    </row>
    <row r="609" spans="1:8" x14ac:dyDescent="0.25">
      <c r="A609" s="25" t="s">
        <v>2948</v>
      </c>
      <c r="B609" s="43" t="s">
        <v>87</v>
      </c>
      <c r="C609" s="18" t="s">
        <v>2229</v>
      </c>
      <c r="D609" s="2" t="s">
        <v>215</v>
      </c>
      <c r="E609" s="18" t="s">
        <v>2932</v>
      </c>
      <c r="F609" s="17" t="s">
        <v>852</v>
      </c>
      <c r="G609" s="17">
        <v>58</v>
      </c>
      <c r="H609" s="31" t="s">
        <v>1453</v>
      </c>
    </row>
    <row r="610" spans="1:8" x14ac:dyDescent="0.25">
      <c r="A610" s="25" t="s">
        <v>2284</v>
      </c>
      <c r="B610" s="43" t="s">
        <v>87</v>
      </c>
      <c r="C610" s="18" t="s">
        <v>2229</v>
      </c>
      <c r="D610" s="2" t="s">
        <v>215</v>
      </c>
      <c r="E610" s="18" t="s">
        <v>63</v>
      </c>
      <c r="F610" s="17">
        <v>1</v>
      </c>
      <c r="G610" s="17">
        <v>58</v>
      </c>
      <c r="H610" s="31"/>
    </row>
    <row r="611" spans="1:8" x14ac:dyDescent="0.25">
      <c r="A611" s="25" t="s">
        <v>2426</v>
      </c>
      <c r="B611" s="43" t="s">
        <v>87</v>
      </c>
      <c r="C611" s="18" t="s">
        <v>2229</v>
      </c>
      <c r="D611" s="2" t="s">
        <v>215</v>
      </c>
      <c r="E611" s="18" t="s">
        <v>2406</v>
      </c>
      <c r="F611" s="17">
        <v>1</v>
      </c>
      <c r="G611" s="17">
        <v>58</v>
      </c>
      <c r="H611" s="31" t="s">
        <v>2407</v>
      </c>
    </row>
    <row r="612" spans="1:8" x14ac:dyDescent="0.25">
      <c r="A612" s="25" t="s">
        <v>2470</v>
      </c>
      <c r="B612" s="43" t="s">
        <v>87</v>
      </c>
      <c r="C612" s="18" t="s">
        <v>2229</v>
      </c>
      <c r="D612" s="2" t="s">
        <v>215</v>
      </c>
      <c r="E612" s="18" t="s">
        <v>67</v>
      </c>
      <c r="F612" s="17">
        <v>2</v>
      </c>
      <c r="G612" s="17">
        <v>58</v>
      </c>
      <c r="H612" s="31"/>
    </row>
    <row r="613" spans="1:8" x14ac:dyDescent="0.25">
      <c r="A613" s="25" t="s">
        <v>2651</v>
      </c>
      <c r="B613" s="43" t="s">
        <v>87</v>
      </c>
      <c r="C613" s="18" t="s">
        <v>2229</v>
      </c>
      <c r="D613" s="2" t="s">
        <v>215</v>
      </c>
      <c r="E613" s="18" t="s">
        <v>367</v>
      </c>
      <c r="F613" s="17">
        <v>3</v>
      </c>
      <c r="G613" s="17">
        <v>58</v>
      </c>
      <c r="H613" s="31"/>
    </row>
    <row r="614" spans="1:8" x14ac:dyDescent="0.25">
      <c r="A614" s="25" t="s">
        <v>2693</v>
      </c>
      <c r="B614" s="43" t="s">
        <v>87</v>
      </c>
      <c r="C614" s="18" t="s">
        <v>2229</v>
      </c>
      <c r="D614" s="2" t="s">
        <v>215</v>
      </c>
      <c r="E614" s="18" t="s">
        <v>2665</v>
      </c>
      <c r="F614" s="17" t="s">
        <v>2666</v>
      </c>
      <c r="G614" s="17">
        <v>58</v>
      </c>
      <c r="H614" s="31" t="s">
        <v>2667</v>
      </c>
    </row>
    <row r="615" spans="1:8" x14ac:dyDescent="0.25">
      <c r="A615" s="25" t="s">
        <v>2704</v>
      </c>
      <c r="B615" s="43" t="s">
        <v>87</v>
      </c>
      <c r="C615" s="18" t="s">
        <v>2229</v>
      </c>
      <c r="D615" s="2" t="s">
        <v>215</v>
      </c>
      <c r="E615" s="18" t="s">
        <v>2585</v>
      </c>
      <c r="F615" s="17" t="s">
        <v>2583</v>
      </c>
      <c r="G615" s="17">
        <v>58</v>
      </c>
      <c r="H615" s="31" t="s">
        <v>2595</v>
      </c>
    </row>
    <row r="616" spans="1:8" x14ac:dyDescent="0.25">
      <c r="A616" s="25" t="s">
        <v>2349</v>
      </c>
      <c r="B616" s="43" t="s">
        <v>87</v>
      </c>
      <c r="C616" s="18" t="s">
        <v>2229</v>
      </c>
      <c r="D616" s="2" t="s">
        <v>215</v>
      </c>
      <c r="E616" s="18" t="s">
        <v>225</v>
      </c>
      <c r="F616" s="17">
        <v>1</v>
      </c>
      <c r="G616" s="17">
        <v>58</v>
      </c>
      <c r="H616" s="31"/>
    </row>
    <row r="617" spans="1:8" x14ac:dyDescent="0.25">
      <c r="A617" s="25" t="s">
        <v>2387</v>
      </c>
      <c r="B617" s="43" t="s">
        <v>87</v>
      </c>
      <c r="C617" s="18" t="s">
        <v>2229</v>
      </c>
      <c r="D617" s="2" t="s">
        <v>215</v>
      </c>
      <c r="E617" s="18" t="s">
        <v>230</v>
      </c>
      <c r="F617" s="17">
        <v>2</v>
      </c>
      <c r="G617" s="17">
        <v>58</v>
      </c>
      <c r="H617" s="31"/>
    </row>
    <row r="618" spans="1:8" x14ac:dyDescent="0.25">
      <c r="A618" s="25" t="s">
        <v>2909</v>
      </c>
      <c r="B618" s="43" t="s">
        <v>87</v>
      </c>
      <c r="C618" s="30" t="s">
        <v>2229</v>
      </c>
      <c r="D618" s="27">
        <v>44</v>
      </c>
      <c r="E618" s="19" t="s">
        <v>2806</v>
      </c>
      <c r="F618" s="17" t="s">
        <v>2726</v>
      </c>
      <c r="G618" s="27">
        <v>58</v>
      </c>
      <c r="H618" s="31" t="s">
        <v>1898</v>
      </c>
    </row>
    <row r="619" spans="1:8" x14ac:dyDescent="0.25">
      <c r="A619" s="25" t="s">
        <v>2910</v>
      </c>
      <c r="B619" s="43" t="s">
        <v>87</v>
      </c>
      <c r="C619" s="30" t="s">
        <v>2229</v>
      </c>
      <c r="D619" s="27">
        <v>44</v>
      </c>
      <c r="E619" s="19" t="s">
        <v>2815</v>
      </c>
      <c r="F619" s="17" t="s">
        <v>2734</v>
      </c>
      <c r="G619" s="27">
        <v>58</v>
      </c>
      <c r="H619" s="31" t="s">
        <v>1902</v>
      </c>
    </row>
    <row r="620" spans="1:8" x14ac:dyDescent="0.25">
      <c r="A620" s="25" t="s">
        <v>2911</v>
      </c>
      <c r="B620" s="43" t="s">
        <v>87</v>
      </c>
      <c r="C620" s="30" t="s">
        <v>2229</v>
      </c>
      <c r="D620" s="27">
        <v>44</v>
      </c>
      <c r="E620" s="19" t="s">
        <v>2862</v>
      </c>
      <c r="F620" s="17" t="s">
        <v>2715</v>
      </c>
      <c r="G620" s="27">
        <v>58</v>
      </c>
      <c r="H620" s="31" t="s">
        <v>1886</v>
      </c>
    </row>
    <row r="621" spans="1:8" x14ac:dyDescent="0.25">
      <c r="A621" s="25" t="s">
        <v>2824</v>
      </c>
      <c r="B621" s="43" t="s">
        <v>87</v>
      </c>
      <c r="C621" s="30" t="s">
        <v>2229</v>
      </c>
      <c r="D621" s="27">
        <v>44</v>
      </c>
      <c r="E621" s="19" t="s">
        <v>2723</v>
      </c>
      <c r="F621" s="17" t="s">
        <v>2718</v>
      </c>
      <c r="G621" s="27">
        <v>58</v>
      </c>
      <c r="H621" s="31" t="s">
        <v>1890</v>
      </c>
    </row>
    <row r="622" spans="1:8" x14ac:dyDescent="0.25">
      <c r="A622" s="25" t="s">
        <v>2875</v>
      </c>
      <c r="B622" s="43" t="s">
        <v>87</v>
      </c>
      <c r="C622" s="30" t="s">
        <v>2229</v>
      </c>
      <c r="D622" s="27">
        <v>44</v>
      </c>
      <c r="E622" s="19" t="s">
        <v>2728</v>
      </c>
      <c r="F622" s="17" t="s">
        <v>2721</v>
      </c>
      <c r="G622" s="27">
        <v>58</v>
      </c>
      <c r="H622" s="31" t="s">
        <v>1894</v>
      </c>
    </row>
    <row r="623" spans="1:8" x14ac:dyDescent="0.25">
      <c r="A623" s="25" t="s">
        <v>3004</v>
      </c>
      <c r="B623" s="43" t="s">
        <v>87</v>
      </c>
      <c r="C623" s="18" t="s">
        <v>2229</v>
      </c>
      <c r="D623" s="2" t="s">
        <v>215</v>
      </c>
      <c r="E623" s="18" t="s">
        <v>2990</v>
      </c>
      <c r="F623" s="17" t="s">
        <v>892</v>
      </c>
      <c r="G623" s="17">
        <v>58</v>
      </c>
      <c r="H623" s="31" t="s">
        <v>2960</v>
      </c>
    </row>
    <row r="624" spans="1:8" x14ac:dyDescent="0.25">
      <c r="A624" s="25" t="s">
        <v>2767</v>
      </c>
      <c r="B624" s="43" t="s">
        <v>87</v>
      </c>
      <c r="C624" s="18" t="s">
        <v>2229</v>
      </c>
      <c r="D624" s="2" t="s">
        <v>215</v>
      </c>
      <c r="E624" s="18" t="s">
        <v>2741</v>
      </c>
      <c r="F624" s="17" t="s">
        <v>2742</v>
      </c>
      <c r="G624" s="17">
        <v>58</v>
      </c>
      <c r="H624" s="31"/>
    </row>
    <row r="625" spans="1:8" x14ac:dyDescent="0.25">
      <c r="A625" s="25" t="s">
        <v>2793</v>
      </c>
      <c r="B625" s="43" t="s">
        <v>87</v>
      </c>
      <c r="C625" s="18" t="s">
        <v>2229</v>
      </c>
      <c r="D625" s="2" t="s">
        <v>215</v>
      </c>
      <c r="E625" s="18" t="s">
        <v>2754</v>
      </c>
      <c r="F625" s="17" t="s">
        <v>2755</v>
      </c>
      <c r="G625" s="17">
        <v>58</v>
      </c>
      <c r="H625" s="31"/>
    </row>
    <row r="626" spans="1:8" x14ac:dyDescent="0.25">
      <c r="A626" s="25" t="s">
        <v>2228</v>
      </c>
      <c r="B626" s="43" t="s">
        <v>87</v>
      </c>
      <c r="C626" s="18" t="s">
        <v>2229</v>
      </c>
      <c r="D626" s="2" t="s">
        <v>215</v>
      </c>
      <c r="E626" s="18" t="s">
        <v>17</v>
      </c>
      <c r="F626" s="17">
        <v>1</v>
      </c>
      <c r="G626" s="17">
        <v>58</v>
      </c>
      <c r="H626" s="31"/>
    </row>
    <row r="627" spans="1:8" x14ac:dyDescent="0.25">
      <c r="A627" s="25" t="s">
        <v>2455</v>
      </c>
      <c r="B627" s="43" t="s">
        <v>87</v>
      </c>
      <c r="C627" s="18" t="s">
        <v>2229</v>
      </c>
      <c r="D627" s="2" t="s">
        <v>215</v>
      </c>
      <c r="E627" s="18" t="s">
        <v>2437</v>
      </c>
      <c r="F627" s="17">
        <v>1</v>
      </c>
      <c r="G627" s="17">
        <v>58</v>
      </c>
      <c r="H627" s="31" t="s">
        <v>2438</v>
      </c>
    </row>
    <row r="628" spans="1:8" x14ac:dyDescent="0.25">
      <c r="A628" s="25" t="s">
        <v>2501</v>
      </c>
      <c r="B628" s="43" t="s">
        <v>87</v>
      </c>
      <c r="C628" s="18" t="s">
        <v>2229</v>
      </c>
      <c r="D628" s="2" t="s">
        <v>215</v>
      </c>
      <c r="E628" s="18" t="s">
        <v>9</v>
      </c>
      <c r="F628" s="17">
        <v>2</v>
      </c>
      <c r="G628" s="17">
        <v>58</v>
      </c>
      <c r="H628" s="31"/>
    </row>
    <row r="629" spans="1:8" x14ac:dyDescent="0.25">
      <c r="A629" s="25" t="s">
        <v>2646</v>
      </c>
      <c r="B629" s="43" t="s">
        <v>87</v>
      </c>
      <c r="C629" s="18" t="s">
        <v>2229</v>
      </c>
      <c r="D629" s="2" t="s">
        <v>215</v>
      </c>
      <c r="E629" s="18" t="s">
        <v>59</v>
      </c>
      <c r="F629" s="17">
        <v>3</v>
      </c>
      <c r="G629" s="17">
        <v>58</v>
      </c>
      <c r="H629" s="31"/>
    </row>
    <row r="630" spans="1:8" x14ac:dyDescent="0.25">
      <c r="A630" s="25" t="s">
        <v>2308</v>
      </c>
      <c r="B630" s="43" t="s">
        <v>87</v>
      </c>
      <c r="C630" s="18" t="s">
        <v>362</v>
      </c>
      <c r="D630" s="2" t="s">
        <v>119</v>
      </c>
      <c r="E630" s="18" t="s">
        <v>267</v>
      </c>
      <c r="F630" s="17">
        <v>1</v>
      </c>
      <c r="G630" s="17">
        <v>54</v>
      </c>
      <c r="H630" s="31"/>
    </row>
    <row r="631" spans="1:8" x14ac:dyDescent="0.25">
      <c r="A631" s="25" t="s">
        <v>2479</v>
      </c>
      <c r="B631" s="43" t="s">
        <v>87</v>
      </c>
      <c r="C631" s="18" t="s">
        <v>362</v>
      </c>
      <c r="D631" s="2" t="s">
        <v>119</v>
      </c>
      <c r="E631" s="18" t="s">
        <v>68</v>
      </c>
      <c r="F631" s="17">
        <v>2</v>
      </c>
      <c r="G631" s="17">
        <v>54</v>
      </c>
      <c r="H631" s="31"/>
    </row>
    <row r="632" spans="1:8" x14ac:dyDescent="0.25">
      <c r="A632" s="25" t="s">
        <v>2380</v>
      </c>
      <c r="B632" s="43" t="s">
        <v>87</v>
      </c>
      <c r="C632" s="18" t="s">
        <v>362</v>
      </c>
      <c r="D632" s="2" t="s">
        <v>119</v>
      </c>
      <c r="E632" s="18" t="s">
        <v>224</v>
      </c>
      <c r="F632" s="17">
        <v>1</v>
      </c>
      <c r="G632" s="17">
        <v>54</v>
      </c>
      <c r="H632" s="31"/>
    </row>
    <row r="633" spans="1:8" x14ac:dyDescent="0.25">
      <c r="A633" s="25" t="s">
        <v>2362</v>
      </c>
      <c r="B633" s="43" t="s">
        <v>87</v>
      </c>
      <c r="C633" s="18" t="s">
        <v>362</v>
      </c>
      <c r="D633" s="2" t="s">
        <v>119</v>
      </c>
      <c r="E633" s="18" t="s">
        <v>227</v>
      </c>
      <c r="F633" s="17">
        <v>2</v>
      </c>
      <c r="G633" s="17">
        <v>54</v>
      </c>
      <c r="H633" s="31"/>
    </row>
    <row r="634" spans="1:8" x14ac:dyDescent="0.25">
      <c r="A634" s="25" t="s">
        <v>2539</v>
      </c>
      <c r="B634" s="43" t="s">
        <v>87</v>
      </c>
      <c r="C634" s="98" t="s">
        <v>362</v>
      </c>
      <c r="D634" s="86">
        <v>73</v>
      </c>
      <c r="E634" s="18" t="s">
        <v>337</v>
      </c>
      <c r="F634" s="17">
        <v>1</v>
      </c>
      <c r="G634" s="86">
        <v>54</v>
      </c>
      <c r="H634" s="31"/>
    </row>
    <row r="635" spans="1:8" x14ac:dyDescent="0.25">
      <c r="A635" s="25" t="s">
        <v>2518</v>
      </c>
      <c r="B635" s="43" t="s">
        <v>87</v>
      </c>
      <c r="C635" s="18" t="s">
        <v>362</v>
      </c>
      <c r="D635" s="2" t="s">
        <v>119</v>
      </c>
      <c r="E635" s="18" t="s">
        <v>11</v>
      </c>
      <c r="F635" s="17">
        <v>2</v>
      </c>
      <c r="G635" s="17">
        <v>54</v>
      </c>
      <c r="H635" s="31"/>
    </row>
    <row r="636" spans="1:8" x14ac:dyDescent="0.25">
      <c r="A636" s="25" t="s">
        <v>4439</v>
      </c>
      <c r="B636" s="43" t="s">
        <v>95</v>
      </c>
      <c r="C636" s="18" t="s">
        <v>247</v>
      </c>
      <c r="D636" s="2" t="s">
        <v>145</v>
      </c>
      <c r="E636" s="18" t="s">
        <v>4074</v>
      </c>
      <c r="F636" s="17" t="s">
        <v>4075</v>
      </c>
      <c r="G636" s="17">
        <v>56</v>
      </c>
      <c r="H636" s="31" t="s">
        <v>4076</v>
      </c>
    </row>
    <row r="637" spans="1:8" x14ac:dyDescent="0.25">
      <c r="A637" s="25" t="s">
        <v>4030</v>
      </c>
      <c r="B637" s="43" t="s">
        <v>95</v>
      </c>
      <c r="C637" s="18" t="s">
        <v>247</v>
      </c>
      <c r="D637" s="2" t="s">
        <v>211</v>
      </c>
      <c r="E637" s="18" t="s">
        <v>4031</v>
      </c>
      <c r="F637" s="17" t="s">
        <v>10</v>
      </c>
      <c r="G637" s="17">
        <v>56</v>
      </c>
      <c r="H637" s="31" t="s">
        <v>4032</v>
      </c>
    </row>
    <row r="638" spans="1:8" x14ac:dyDescent="0.25">
      <c r="A638" s="25" t="s">
        <v>4090</v>
      </c>
      <c r="B638" s="43" t="s">
        <v>95</v>
      </c>
      <c r="C638" s="18" t="s">
        <v>247</v>
      </c>
      <c r="D638" s="2" t="s">
        <v>211</v>
      </c>
      <c r="E638" s="18" t="s">
        <v>4031</v>
      </c>
      <c r="F638" s="17" t="s">
        <v>10</v>
      </c>
      <c r="G638" s="17">
        <v>56</v>
      </c>
      <c r="H638" s="31" t="s">
        <v>4032</v>
      </c>
    </row>
    <row r="639" spans="1:8" x14ac:dyDescent="0.25">
      <c r="A639" s="25" t="s">
        <v>4127</v>
      </c>
      <c r="B639" s="43" t="s">
        <v>95</v>
      </c>
      <c r="C639" s="18" t="s">
        <v>247</v>
      </c>
      <c r="D639" s="2" t="s">
        <v>211</v>
      </c>
      <c r="E639" s="18" t="s">
        <v>4031</v>
      </c>
      <c r="F639" s="17" t="s">
        <v>10</v>
      </c>
      <c r="G639" s="17">
        <v>56</v>
      </c>
      <c r="H639" s="31" t="s">
        <v>4128</v>
      </c>
    </row>
    <row r="640" spans="1:8" x14ac:dyDescent="0.25">
      <c r="A640" s="25" t="s">
        <v>4639</v>
      </c>
      <c r="B640" s="43" t="s">
        <v>95</v>
      </c>
      <c r="C640" s="18" t="s">
        <v>247</v>
      </c>
      <c r="D640" s="2" t="s">
        <v>30</v>
      </c>
      <c r="E640" s="18" t="s">
        <v>4142</v>
      </c>
      <c r="F640" s="17" t="s">
        <v>4043</v>
      </c>
      <c r="G640" s="17">
        <v>56</v>
      </c>
      <c r="H640" s="31" t="s">
        <v>4143</v>
      </c>
    </row>
    <row r="641" spans="1:8" x14ac:dyDescent="0.25">
      <c r="A641" s="25" t="s">
        <v>4649</v>
      </c>
      <c r="B641" s="43" t="s">
        <v>95</v>
      </c>
      <c r="C641" s="18" t="s">
        <v>247</v>
      </c>
      <c r="D641" s="2" t="s">
        <v>211</v>
      </c>
      <c r="E641" s="18" t="s">
        <v>4034</v>
      </c>
      <c r="F641" s="17" t="s">
        <v>852</v>
      </c>
      <c r="G641" s="17">
        <v>56</v>
      </c>
      <c r="H641" s="31" t="s">
        <v>3379</v>
      </c>
    </row>
    <row r="642" spans="1:8" x14ac:dyDescent="0.25">
      <c r="A642" s="25" t="s">
        <v>4028</v>
      </c>
      <c r="B642" s="43" t="s">
        <v>95</v>
      </c>
      <c r="C642" s="18" t="s">
        <v>247</v>
      </c>
      <c r="D642" s="2" t="s">
        <v>211</v>
      </c>
      <c r="E642" s="18" t="s">
        <v>78</v>
      </c>
      <c r="F642" s="17">
        <v>1</v>
      </c>
      <c r="G642" s="17">
        <v>56</v>
      </c>
      <c r="H642" s="31"/>
    </row>
    <row r="643" spans="1:8" x14ac:dyDescent="0.25">
      <c r="A643" s="25" t="s">
        <v>4293</v>
      </c>
      <c r="B643" s="43" t="s">
        <v>95</v>
      </c>
      <c r="C643" s="18" t="s">
        <v>247</v>
      </c>
      <c r="D643" s="2" t="s">
        <v>211</v>
      </c>
      <c r="E643" s="18" t="s">
        <v>85</v>
      </c>
      <c r="F643" s="17">
        <v>2</v>
      </c>
      <c r="G643" s="17">
        <v>56</v>
      </c>
      <c r="H643" s="31"/>
    </row>
    <row r="644" spans="1:8" x14ac:dyDescent="0.25">
      <c r="A644" s="25" t="s">
        <v>4505</v>
      </c>
      <c r="B644" s="43" t="s">
        <v>95</v>
      </c>
      <c r="C644" s="1" t="s">
        <v>247</v>
      </c>
      <c r="D644" s="2" t="s">
        <v>211</v>
      </c>
      <c r="E644" s="1" t="s">
        <v>4498</v>
      </c>
      <c r="F644" s="2" t="s">
        <v>47</v>
      </c>
      <c r="G644" s="2" t="s">
        <v>27</v>
      </c>
      <c r="H644" s="31"/>
    </row>
    <row r="645" spans="1:8" x14ac:dyDescent="0.25">
      <c r="A645" s="25" t="s">
        <v>4251</v>
      </c>
      <c r="B645" s="43" t="s">
        <v>95</v>
      </c>
      <c r="C645" s="18" t="s">
        <v>247</v>
      </c>
      <c r="D645" s="2" t="s">
        <v>211</v>
      </c>
      <c r="E645" s="18" t="s">
        <v>4183</v>
      </c>
      <c r="F645" s="17" t="s">
        <v>892</v>
      </c>
      <c r="G645" s="17">
        <v>56</v>
      </c>
      <c r="H645" s="31" t="s">
        <v>277</v>
      </c>
    </row>
    <row r="646" spans="1:8" x14ac:dyDescent="0.25">
      <c r="A646" s="25" t="s">
        <v>4188</v>
      </c>
      <c r="B646" s="43" t="s">
        <v>95</v>
      </c>
      <c r="C646" s="18" t="s">
        <v>247</v>
      </c>
      <c r="D646" s="2" t="s">
        <v>211</v>
      </c>
      <c r="E646" s="18" t="s">
        <v>225</v>
      </c>
      <c r="F646" s="17">
        <v>1</v>
      </c>
      <c r="G646" s="17">
        <v>56</v>
      </c>
      <c r="H646" s="31"/>
    </row>
    <row r="647" spans="1:8" x14ac:dyDescent="0.25">
      <c r="A647" s="25" t="s">
        <v>4275</v>
      </c>
      <c r="B647" s="43" t="s">
        <v>95</v>
      </c>
      <c r="C647" s="1" t="s">
        <v>247</v>
      </c>
      <c r="D647" s="2" t="s">
        <v>211</v>
      </c>
      <c r="E647" s="1" t="s">
        <v>230</v>
      </c>
      <c r="F647" s="2" t="s">
        <v>113</v>
      </c>
      <c r="G647" s="2" t="s">
        <v>27</v>
      </c>
      <c r="H647" s="31"/>
    </row>
    <row r="648" spans="1:8" x14ac:dyDescent="0.25">
      <c r="A648" s="25" t="s">
        <v>4534</v>
      </c>
      <c r="B648" s="43" t="s">
        <v>95</v>
      </c>
      <c r="C648" s="18" t="s">
        <v>247</v>
      </c>
      <c r="D648" s="2" t="s">
        <v>211</v>
      </c>
      <c r="E648" s="18" t="s">
        <v>4561</v>
      </c>
      <c r="F648" s="17" t="s">
        <v>892</v>
      </c>
      <c r="G648" s="17">
        <v>56</v>
      </c>
      <c r="H648" s="31" t="s">
        <v>277</v>
      </c>
    </row>
    <row r="649" spans="1:8" x14ac:dyDescent="0.25">
      <c r="A649" s="25" t="s">
        <v>3885</v>
      </c>
      <c r="B649" s="43" t="s">
        <v>95</v>
      </c>
      <c r="C649" s="18" t="s">
        <v>247</v>
      </c>
      <c r="D649" s="2" t="s">
        <v>211</v>
      </c>
      <c r="E649" s="18" t="s">
        <v>17</v>
      </c>
      <c r="F649" s="17">
        <v>1</v>
      </c>
      <c r="G649" s="17">
        <v>56</v>
      </c>
      <c r="H649" s="31"/>
    </row>
    <row r="650" spans="1:8" x14ac:dyDescent="0.25">
      <c r="A650" s="25" t="s">
        <v>4176</v>
      </c>
      <c r="B650" s="43" t="s">
        <v>95</v>
      </c>
      <c r="C650" s="1" t="s">
        <v>247</v>
      </c>
      <c r="D650" s="2" t="s">
        <v>211</v>
      </c>
      <c r="E650" s="1" t="s">
        <v>14</v>
      </c>
      <c r="F650" s="2" t="s">
        <v>109</v>
      </c>
      <c r="G650" s="2" t="s">
        <v>27</v>
      </c>
      <c r="H650" s="31"/>
    </row>
    <row r="651" spans="1:8" x14ac:dyDescent="0.25">
      <c r="A651" s="25" t="s">
        <v>4361</v>
      </c>
      <c r="B651" s="43" t="s">
        <v>95</v>
      </c>
      <c r="C651" s="18" t="s">
        <v>247</v>
      </c>
      <c r="D651" s="2" t="s">
        <v>211</v>
      </c>
      <c r="E651" s="18" t="s">
        <v>9</v>
      </c>
      <c r="F651" s="17">
        <v>2</v>
      </c>
      <c r="G651" s="17">
        <v>56</v>
      </c>
      <c r="H651" s="31"/>
    </row>
    <row r="652" spans="1:8" x14ac:dyDescent="0.25">
      <c r="A652" s="25" t="s">
        <v>4317</v>
      </c>
      <c r="B652" s="43" t="s">
        <v>95</v>
      </c>
      <c r="C652" s="18" t="s">
        <v>247</v>
      </c>
      <c r="D652" s="2" t="s">
        <v>211</v>
      </c>
      <c r="E652" s="18" t="s">
        <v>3894</v>
      </c>
      <c r="F652" s="17">
        <v>2</v>
      </c>
      <c r="G652" s="17">
        <v>56</v>
      </c>
      <c r="H652" s="31"/>
    </row>
    <row r="653" spans="1:8" x14ac:dyDescent="0.25">
      <c r="A653" s="25" t="s">
        <v>4594</v>
      </c>
      <c r="B653" s="43" t="s">
        <v>95</v>
      </c>
      <c r="C653" s="1" t="s">
        <v>247</v>
      </c>
      <c r="D653" s="2" t="s">
        <v>211</v>
      </c>
      <c r="E653" s="1" t="s">
        <v>60</v>
      </c>
      <c r="F653" s="2" t="s">
        <v>47</v>
      </c>
      <c r="G653" s="2" t="s">
        <v>27</v>
      </c>
      <c r="H653" s="31"/>
    </row>
    <row r="654" spans="1:8" x14ac:dyDescent="0.25">
      <c r="A654" s="25" t="s">
        <v>1534</v>
      </c>
      <c r="B654" s="43" t="s">
        <v>75</v>
      </c>
      <c r="C654" s="87" t="s">
        <v>1535</v>
      </c>
      <c r="D654" s="86">
        <v>37</v>
      </c>
      <c r="E654" s="18" t="s">
        <v>384</v>
      </c>
      <c r="F654" s="17">
        <v>1</v>
      </c>
      <c r="G654" s="86">
        <v>56</v>
      </c>
      <c r="H654" s="31"/>
    </row>
    <row r="655" spans="1:8" x14ac:dyDescent="0.25">
      <c r="A655" s="25" t="s">
        <v>1604</v>
      </c>
      <c r="B655" s="43" t="s">
        <v>75</v>
      </c>
      <c r="C655" s="87" t="s">
        <v>1535</v>
      </c>
      <c r="D655" s="86">
        <v>37</v>
      </c>
      <c r="E655" s="18" t="s">
        <v>17</v>
      </c>
      <c r="F655" s="17">
        <v>1</v>
      </c>
      <c r="G655" s="86">
        <v>56</v>
      </c>
      <c r="H655" s="31"/>
    </row>
    <row r="656" spans="1:8" x14ac:dyDescent="0.25">
      <c r="A656" s="25" t="s">
        <v>3128</v>
      </c>
      <c r="B656" s="43" t="s">
        <v>329</v>
      </c>
      <c r="C656" s="18" t="s">
        <v>3090</v>
      </c>
      <c r="D656" s="2" t="s">
        <v>144</v>
      </c>
      <c r="E656" s="18" t="s">
        <v>350</v>
      </c>
      <c r="F656" s="17">
        <v>1</v>
      </c>
      <c r="G656" s="17">
        <v>56</v>
      </c>
      <c r="H656" s="31"/>
    </row>
    <row r="657" spans="1:8" x14ac:dyDescent="0.25">
      <c r="A657" s="25" t="s">
        <v>3089</v>
      </c>
      <c r="B657" s="43" t="s">
        <v>329</v>
      </c>
      <c r="C657" s="18" t="s">
        <v>3090</v>
      </c>
      <c r="D657" s="2" t="s">
        <v>144</v>
      </c>
      <c r="E657" s="18" t="s">
        <v>14</v>
      </c>
      <c r="F657" s="17">
        <v>1</v>
      </c>
      <c r="G657" s="17">
        <v>56</v>
      </c>
      <c r="H657" s="31"/>
    </row>
    <row r="658" spans="1:8" x14ac:dyDescent="0.25">
      <c r="A658" s="25" t="s">
        <v>3219</v>
      </c>
      <c r="B658" s="43" t="s">
        <v>329</v>
      </c>
      <c r="C658" s="18" t="s">
        <v>3220</v>
      </c>
      <c r="D658" s="2" t="s">
        <v>128</v>
      </c>
      <c r="E658" s="18" t="s">
        <v>3221</v>
      </c>
      <c r="F658" s="17" t="s">
        <v>503</v>
      </c>
      <c r="G658" s="17" t="s">
        <v>22</v>
      </c>
      <c r="H658" s="31" t="s">
        <v>3222</v>
      </c>
    </row>
    <row r="659" spans="1:8" x14ac:dyDescent="0.25">
      <c r="A659" s="25" t="s">
        <v>3360</v>
      </c>
      <c r="B659" s="43" t="s">
        <v>329</v>
      </c>
      <c r="C659" s="18" t="s">
        <v>3220</v>
      </c>
      <c r="D659" s="2" t="s">
        <v>216</v>
      </c>
      <c r="E659" s="18" t="s">
        <v>3361</v>
      </c>
      <c r="F659" s="17" t="s">
        <v>3350</v>
      </c>
      <c r="G659" s="17" t="s">
        <v>22</v>
      </c>
      <c r="H659" s="31" t="s">
        <v>3355</v>
      </c>
    </row>
    <row r="660" spans="1:8" x14ac:dyDescent="0.25">
      <c r="A660" s="25" t="s">
        <v>3501</v>
      </c>
      <c r="B660" s="43" t="s">
        <v>329</v>
      </c>
      <c r="C660" s="18" t="s">
        <v>3220</v>
      </c>
      <c r="D660" s="2" t="s">
        <v>216</v>
      </c>
      <c r="E660" s="18" t="s">
        <v>3324</v>
      </c>
      <c r="F660" s="17" t="s">
        <v>3325</v>
      </c>
      <c r="G660" s="17" t="s">
        <v>22</v>
      </c>
      <c r="H660" s="31" t="s">
        <v>3326</v>
      </c>
    </row>
    <row r="661" spans="1:8" x14ac:dyDescent="0.25">
      <c r="A661" s="25" t="s">
        <v>3145</v>
      </c>
      <c r="B661" s="43" t="s">
        <v>329</v>
      </c>
      <c r="C661" s="18" t="s">
        <v>349</v>
      </c>
      <c r="D661" s="2" t="s">
        <v>216</v>
      </c>
      <c r="E661" s="18" t="s">
        <v>391</v>
      </c>
      <c r="F661" s="17">
        <v>1</v>
      </c>
      <c r="G661" s="17" t="s">
        <v>22</v>
      </c>
      <c r="H661" s="31"/>
    </row>
    <row r="662" spans="1:8" x14ac:dyDescent="0.25">
      <c r="A662" s="25" t="s">
        <v>3357</v>
      </c>
      <c r="B662" s="43" t="s">
        <v>329</v>
      </c>
      <c r="C662" s="18" t="s">
        <v>349</v>
      </c>
      <c r="D662" s="2" t="s">
        <v>216</v>
      </c>
      <c r="E662" s="18" t="s">
        <v>3358</v>
      </c>
      <c r="F662" s="17" t="s">
        <v>3337</v>
      </c>
      <c r="G662" s="17" t="s">
        <v>22</v>
      </c>
      <c r="H662" s="31" t="s">
        <v>3338</v>
      </c>
    </row>
    <row r="663" spans="1:8" x14ac:dyDescent="0.25">
      <c r="A663" s="25" t="s">
        <v>3516</v>
      </c>
      <c r="B663" s="43" t="s">
        <v>329</v>
      </c>
      <c r="C663" s="28" t="s">
        <v>349</v>
      </c>
      <c r="D663" s="27">
        <v>60</v>
      </c>
      <c r="E663" s="30" t="s">
        <v>3517</v>
      </c>
      <c r="F663" s="27" t="s">
        <v>3333</v>
      </c>
      <c r="G663" s="27" t="s">
        <v>22</v>
      </c>
      <c r="H663" s="31" t="s">
        <v>3334</v>
      </c>
    </row>
    <row r="664" spans="1:8" x14ac:dyDescent="0.25">
      <c r="A664" s="25" t="s">
        <v>3513</v>
      </c>
      <c r="B664" s="43" t="s">
        <v>329</v>
      </c>
      <c r="C664" s="28" t="s">
        <v>349</v>
      </c>
      <c r="D664" s="27">
        <v>60</v>
      </c>
      <c r="E664" s="30" t="s">
        <v>3407</v>
      </c>
      <c r="F664" s="27" t="s">
        <v>3329</v>
      </c>
      <c r="G664" s="27" t="s">
        <v>22</v>
      </c>
      <c r="H664" s="31" t="s">
        <v>3370</v>
      </c>
    </row>
    <row r="665" spans="1:8" x14ac:dyDescent="0.25">
      <c r="A665" s="25" t="s">
        <v>3770</v>
      </c>
      <c r="B665" s="43" t="s">
        <v>329</v>
      </c>
      <c r="C665" s="28" t="s">
        <v>349</v>
      </c>
      <c r="D665" s="27">
        <v>60</v>
      </c>
      <c r="E665" s="30" t="s">
        <v>3767</v>
      </c>
      <c r="F665" s="17" t="s">
        <v>4732</v>
      </c>
      <c r="G665" s="27" t="s">
        <v>22</v>
      </c>
      <c r="H665" s="31" t="s">
        <v>3756</v>
      </c>
    </row>
    <row r="666" spans="1:8" x14ac:dyDescent="0.25">
      <c r="A666" s="25" t="s">
        <v>3313</v>
      </c>
      <c r="B666" s="43" t="s">
        <v>329</v>
      </c>
      <c r="C666" s="18" t="s">
        <v>349</v>
      </c>
      <c r="D666" s="2" t="s">
        <v>216</v>
      </c>
      <c r="E666" s="18" t="s">
        <v>17</v>
      </c>
      <c r="F666" s="17">
        <v>1</v>
      </c>
      <c r="G666" s="17" t="s">
        <v>22</v>
      </c>
      <c r="H666" s="31"/>
    </row>
    <row r="667" spans="1:8" x14ac:dyDescent="0.25">
      <c r="A667" s="25" t="s">
        <v>3067</v>
      </c>
      <c r="B667" s="43" t="s">
        <v>87</v>
      </c>
      <c r="C667" s="30" t="s">
        <v>2587</v>
      </c>
      <c r="D667" s="27">
        <v>9</v>
      </c>
      <c r="E667" s="19" t="s">
        <v>3061</v>
      </c>
      <c r="F667" s="17" t="s">
        <v>3062</v>
      </c>
      <c r="G667" s="27">
        <v>56</v>
      </c>
      <c r="H667" s="31" t="s">
        <v>3036</v>
      </c>
    </row>
    <row r="668" spans="1:8" x14ac:dyDescent="0.25">
      <c r="A668" s="25" t="s">
        <v>2979</v>
      </c>
      <c r="B668" s="43" t="s">
        <v>87</v>
      </c>
      <c r="C668" s="18" t="s">
        <v>2587</v>
      </c>
      <c r="D668" s="2" t="s">
        <v>41</v>
      </c>
      <c r="E668" s="18" t="s">
        <v>2959</v>
      </c>
      <c r="F668" s="17" t="s">
        <v>892</v>
      </c>
      <c r="G668" s="17">
        <v>56</v>
      </c>
      <c r="H668" s="31" t="s">
        <v>2960</v>
      </c>
    </row>
    <row r="669" spans="1:8" x14ac:dyDescent="0.25">
      <c r="A669" s="25" t="s">
        <v>2931</v>
      </c>
      <c r="B669" s="43" t="s">
        <v>87</v>
      </c>
      <c r="C669" s="18" t="s">
        <v>2587</v>
      </c>
      <c r="D669" s="2" t="s">
        <v>41</v>
      </c>
      <c r="E669" s="18" t="s">
        <v>2932</v>
      </c>
      <c r="F669" s="17" t="s">
        <v>852</v>
      </c>
      <c r="G669" s="17">
        <v>56</v>
      </c>
      <c r="H669" s="31" t="s">
        <v>1453</v>
      </c>
    </row>
    <row r="670" spans="1:8" x14ac:dyDescent="0.25">
      <c r="A670" s="25" t="s">
        <v>2591</v>
      </c>
      <c r="B670" s="43" t="s">
        <v>87</v>
      </c>
      <c r="C670" s="18" t="s">
        <v>2587</v>
      </c>
      <c r="D670" s="2" t="s">
        <v>41</v>
      </c>
      <c r="E670" s="18" t="s">
        <v>67</v>
      </c>
      <c r="F670" s="17">
        <v>2</v>
      </c>
      <c r="G670" s="17">
        <v>56</v>
      </c>
      <c r="H670" s="31"/>
    </row>
    <row r="671" spans="1:8" x14ac:dyDescent="0.25">
      <c r="A671" s="25" t="s">
        <v>2592</v>
      </c>
      <c r="B671" s="43" t="s">
        <v>87</v>
      </c>
      <c r="C671" s="18" t="s">
        <v>2587</v>
      </c>
      <c r="D671" s="2" t="s">
        <v>41</v>
      </c>
      <c r="E671" s="18" t="s">
        <v>367</v>
      </c>
      <c r="F671" s="17">
        <v>3</v>
      </c>
      <c r="G671" s="17">
        <v>56</v>
      </c>
      <c r="H671" s="31"/>
    </row>
    <row r="672" spans="1:8" x14ac:dyDescent="0.25">
      <c r="A672" s="25" t="s">
        <v>2586</v>
      </c>
      <c r="B672" s="43" t="s">
        <v>87</v>
      </c>
      <c r="C672" s="18" t="s">
        <v>2587</v>
      </c>
      <c r="D672" s="2" t="s">
        <v>41</v>
      </c>
      <c r="E672" s="18" t="s">
        <v>2585</v>
      </c>
      <c r="F672" s="17" t="s">
        <v>2583</v>
      </c>
      <c r="G672" s="17">
        <v>56</v>
      </c>
      <c r="H672" s="31"/>
    </row>
    <row r="673" spans="1:8" x14ac:dyDescent="0.25">
      <c r="A673" s="25" t="s">
        <v>2590</v>
      </c>
      <c r="B673" s="43" t="s">
        <v>87</v>
      </c>
      <c r="C673" s="18" t="s">
        <v>2587</v>
      </c>
      <c r="D673" s="2" t="s">
        <v>41</v>
      </c>
      <c r="E673" s="18" t="s">
        <v>224</v>
      </c>
      <c r="F673" s="17">
        <v>1</v>
      </c>
      <c r="G673" s="17">
        <v>56</v>
      </c>
      <c r="H673" s="31"/>
    </row>
    <row r="674" spans="1:8" x14ac:dyDescent="0.25">
      <c r="A674" s="25" t="s">
        <v>2589</v>
      </c>
      <c r="B674" s="43" t="s">
        <v>87</v>
      </c>
      <c r="C674" s="18" t="s">
        <v>2587</v>
      </c>
      <c r="D674" s="2" t="s">
        <v>41</v>
      </c>
      <c r="E674" s="18" t="s">
        <v>230</v>
      </c>
      <c r="F674" s="17">
        <v>2</v>
      </c>
      <c r="G674" s="17">
        <v>56</v>
      </c>
      <c r="H674" s="31"/>
    </row>
    <row r="675" spans="1:8" x14ac:dyDescent="0.25">
      <c r="A675" s="25" t="s">
        <v>2870</v>
      </c>
      <c r="B675" s="43" t="s">
        <v>87</v>
      </c>
      <c r="C675" s="30" t="s">
        <v>2587</v>
      </c>
      <c r="D675" s="27">
        <v>9</v>
      </c>
      <c r="E675" s="19" t="s">
        <v>2806</v>
      </c>
      <c r="F675" s="17" t="s">
        <v>2726</v>
      </c>
      <c r="G675" s="27">
        <v>56</v>
      </c>
      <c r="H675" s="31" t="s">
        <v>1898</v>
      </c>
    </row>
    <row r="676" spans="1:8" x14ac:dyDescent="0.25">
      <c r="A676" s="25" t="s">
        <v>2871</v>
      </c>
      <c r="B676" s="43" t="s">
        <v>87</v>
      </c>
      <c r="C676" s="30" t="s">
        <v>2587</v>
      </c>
      <c r="D676" s="27">
        <v>9</v>
      </c>
      <c r="E676" s="19" t="s">
        <v>2815</v>
      </c>
      <c r="F676" s="17" t="s">
        <v>2734</v>
      </c>
      <c r="G676" s="27">
        <v>56</v>
      </c>
      <c r="H676" s="31" t="s">
        <v>1902</v>
      </c>
    </row>
    <row r="677" spans="1:8" x14ac:dyDescent="0.25">
      <c r="A677" s="25" t="s">
        <v>2872</v>
      </c>
      <c r="B677" s="43" t="s">
        <v>87</v>
      </c>
      <c r="C677" s="30" t="s">
        <v>2587</v>
      </c>
      <c r="D677" s="27">
        <v>9</v>
      </c>
      <c r="E677" s="19" t="s">
        <v>2862</v>
      </c>
      <c r="F677" s="17" t="s">
        <v>2715</v>
      </c>
      <c r="G677" s="27">
        <v>56</v>
      </c>
      <c r="H677" s="31" t="s">
        <v>1886</v>
      </c>
    </row>
    <row r="678" spans="1:8" x14ac:dyDescent="0.25">
      <c r="A678" s="25" t="s">
        <v>2864</v>
      </c>
      <c r="B678" s="43" t="s">
        <v>87</v>
      </c>
      <c r="C678" s="30" t="s">
        <v>2587</v>
      </c>
      <c r="D678" s="27">
        <v>9</v>
      </c>
      <c r="E678" s="19" t="s">
        <v>2723</v>
      </c>
      <c r="F678" s="17" t="s">
        <v>2718</v>
      </c>
      <c r="G678" s="27">
        <v>56</v>
      </c>
      <c r="H678" s="31" t="s">
        <v>1890</v>
      </c>
    </row>
    <row r="679" spans="1:8" x14ac:dyDescent="0.25">
      <c r="A679" s="25" t="s">
        <v>2869</v>
      </c>
      <c r="B679" s="43" t="s">
        <v>87</v>
      </c>
      <c r="C679" s="30" t="s">
        <v>2587</v>
      </c>
      <c r="D679" s="27">
        <v>9</v>
      </c>
      <c r="E679" s="19" t="s">
        <v>2728</v>
      </c>
      <c r="F679" s="17" t="s">
        <v>2721</v>
      </c>
      <c r="G679" s="27">
        <v>56</v>
      </c>
      <c r="H679" s="31" t="s">
        <v>1894</v>
      </c>
    </row>
    <row r="680" spans="1:8" x14ac:dyDescent="0.25">
      <c r="A680" s="25" t="s">
        <v>3008</v>
      </c>
      <c r="B680" s="43" t="s">
        <v>87</v>
      </c>
      <c r="C680" s="18" t="s">
        <v>2587</v>
      </c>
      <c r="D680" s="2" t="s">
        <v>41</v>
      </c>
      <c r="E680" s="18" t="s">
        <v>2990</v>
      </c>
      <c r="F680" s="17" t="s">
        <v>892</v>
      </c>
      <c r="G680" s="17">
        <v>56</v>
      </c>
      <c r="H680" s="31" t="s">
        <v>2960</v>
      </c>
    </row>
    <row r="681" spans="1:8" x14ac:dyDescent="0.25">
      <c r="A681" s="25" t="s">
        <v>2773</v>
      </c>
      <c r="B681" s="43" t="s">
        <v>87</v>
      </c>
      <c r="C681" s="18" t="s">
        <v>2587</v>
      </c>
      <c r="D681" s="2" t="s">
        <v>41</v>
      </c>
      <c r="E681" s="18" t="s">
        <v>2741</v>
      </c>
      <c r="F681" s="17" t="s">
        <v>2742</v>
      </c>
      <c r="G681" s="17">
        <v>56</v>
      </c>
      <c r="H681" s="31"/>
    </row>
    <row r="682" spans="1:8" x14ac:dyDescent="0.25">
      <c r="A682" s="25" t="s">
        <v>2795</v>
      </c>
      <c r="B682" s="43" t="s">
        <v>87</v>
      </c>
      <c r="C682" s="18" t="s">
        <v>2587</v>
      </c>
      <c r="D682" s="2" t="s">
        <v>41</v>
      </c>
      <c r="E682" s="18" t="s">
        <v>2763</v>
      </c>
      <c r="F682" s="17" t="s">
        <v>2755</v>
      </c>
      <c r="G682" s="17">
        <v>56</v>
      </c>
      <c r="H682" s="31"/>
    </row>
    <row r="683" spans="1:8" x14ac:dyDescent="0.25">
      <c r="A683" s="25" t="s">
        <v>2606</v>
      </c>
      <c r="B683" s="43" t="s">
        <v>87</v>
      </c>
      <c r="C683" s="18" t="s">
        <v>2587</v>
      </c>
      <c r="D683" s="2" t="s">
        <v>41</v>
      </c>
      <c r="E683" s="18" t="s">
        <v>9</v>
      </c>
      <c r="F683" s="17">
        <v>2</v>
      </c>
      <c r="G683" s="17">
        <v>56</v>
      </c>
      <c r="H683" s="31"/>
    </row>
    <row r="684" spans="1:8" x14ac:dyDescent="0.25">
      <c r="A684" s="25" t="s">
        <v>2597</v>
      </c>
      <c r="B684" s="43" t="s">
        <v>87</v>
      </c>
      <c r="C684" s="18" t="s">
        <v>2587</v>
      </c>
      <c r="D684" s="2" t="s">
        <v>41</v>
      </c>
      <c r="E684" s="18" t="s">
        <v>59</v>
      </c>
      <c r="F684" s="17">
        <v>3</v>
      </c>
      <c r="G684" s="17">
        <v>56</v>
      </c>
      <c r="H684" s="31"/>
    </row>
    <row r="685" spans="1:8" x14ac:dyDescent="0.25">
      <c r="A685" s="25" t="s">
        <v>4091</v>
      </c>
      <c r="B685" s="43" t="s">
        <v>95</v>
      </c>
      <c r="C685" s="1" t="s">
        <v>3943</v>
      </c>
      <c r="D685" s="2" t="s">
        <v>35</v>
      </c>
      <c r="E685" s="1" t="s">
        <v>78</v>
      </c>
      <c r="F685" s="2" t="s">
        <v>109</v>
      </c>
      <c r="G685" s="2" t="s">
        <v>27</v>
      </c>
      <c r="H685" s="31"/>
    </row>
    <row r="686" spans="1:8" x14ac:dyDescent="0.25">
      <c r="A686" s="25" t="s">
        <v>3942</v>
      </c>
      <c r="B686" s="43" t="s">
        <v>95</v>
      </c>
      <c r="C686" s="1" t="s">
        <v>3943</v>
      </c>
      <c r="D686" s="2" t="s">
        <v>35</v>
      </c>
      <c r="E686" s="1" t="s">
        <v>3944</v>
      </c>
      <c r="F686" s="2" t="s">
        <v>109</v>
      </c>
      <c r="G686" s="2" t="s">
        <v>27</v>
      </c>
      <c r="H686" s="31" t="s">
        <v>3945</v>
      </c>
    </row>
    <row r="687" spans="1:8" x14ac:dyDescent="0.25">
      <c r="A687" s="25" t="s">
        <v>4530</v>
      </c>
      <c r="B687" s="43" t="s">
        <v>95</v>
      </c>
      <c r="C687" s="18" t="s">
        <v>3943</v>
      </c>
      <c r="D687" s="2" t="s">
        <v>35</v>
      </c>
      <c r="E687" s="18" t="s">
        <v>4531</v>
      </c>
      <c r="F687" s="17">
        <v>2</v>
      </c>
      <c r="G687" s="17">
        <v>56</v>
      </c>
      <c r="H687" s="31" t="s">
        <v>4532</v>
      </c>
    </row>
    <row r="688" spans="1:8" x14ac:dyDescent="0.25">
      <c r="A688" s="25" t="s">
        <v>4563</v>
      </c>
      <c r="B688" s="43" t="s">
        <v>95</v>
      </c>
      <c r="C688" s="18" t="s">
        <v>3943</v>
      </c>
      <c r="D688" s="2" t="s">
        <v>35</v>
      </c>
      <c r="E688" s="18" t="s">
        <v>4564</v>
      </c>
      <c r="F688" s="17">
        <v>2</v>
      </c>
      <c r="G688" s="17">
        <v>56</v>
      </c>
      <c r="H688" s="31" t="s">
        <v>4565</v>
      </c>
    </row>
    <row r="689" spans="1:8" x14ac:dyDescent="0.25">
      <c r="A689" s="25" t="s">
        <v>4566</v>
      </c>
      <c r="B689" s="43" t="s">
        <v>95</v>
      </c>
      <c r="C689" s="1" t="s">
        <v>3943</v>
      </c>
      <c r="D689" s="2" t="s">
        <v>35</v>
      </c>
      <c r="E689" s="1" t="s">
        <v>13</v>
      </c>
      <c r="F689" s="2" t="s">
        <v>47</v>
      </c>
      <c r="G689" s="2" t="s">
        <v>27</v>
      </c>
      <c r="H689" s="31"/>
    </row>
    <row r="690" spans="1:8" x14ac:dyDescent="0.25">
      <c r="A690" s="25" t="s">
        <v>558</v>
      </c>
      <c r="B690" s="43" t="s">
        <v>25</v>
      </c>
      <c r="C690" s="18" t="s">
        <v>470</v>
      </c>
      <c r="D690" s="2" t="s">
        <v>471</v>
      </c>
      <c r="E690" s="18" t="s">
        <v>351</v>
      </c>
      <c r="F690" s="17">
        <v>1</v>
      </c>
      <c r="G690" s="17">
        <v>54</v>
      </c>
      <c r="H690" s="31"/>
    </row>
    <row r="691" spans="1:8" x14ac:dyDescent="0.25">
      <c r="A691" s="25" t="s">
        <v>676</v>
      </c>
      <c r="B691" s="43" t="s">
        <v>25</v>
      </c>
      <c r="C691" s="18" t="s">
        <v>470</v>
      </c>
      <c r="D691" s="2" t="s">
        <v>471</v>
      </c>
      <c r="E691" s="18" t="s">
        <v>337</v>
      </c>
      <c r="F691" s="17">
        <v>1</v>
      </c>
      <c r="G691" s="17">
        <v>54</v>
      </c>
      <c r="H691" s="31"/>
    </row>
    <row r="692" spans="1:8" x14ac:dyDescent="0.25">
      <c r="A692" s="25" t="s">
        <v>3728</v>
      </c>
      <c r="B692" s="43" t="s">
        <v>329</v>
      </c>
      <c r="C692" s="18" t="s">
        <v>3181</v>
      </c>
      <c r="D692" s="2" t="s">
        <v>48</v>
      </c>
      <c r="E692" s="18" t="s">
        <v>3390</v>
      </c>
      <c r="F692" s="17" t="s">
        <v>852</v>
      </c>
      <c r="G692" s="17">
        <v>58</v>
      </c>
      <c r="H692" s="31" t="s">
        <v>3379</v>
      </c>
    </row>
    <row r="693" spans="1:8" x14ac:dyDescent="0.25">
      <c r="A693" s="25" t="s">
        <v>3245</v>
      </c>
      <c r="B693" s="43" t="s">
        <v>329</v>
      </c>
      <c r="C693" s="18" t="s">
        <v>3181</v>
      </c>
      <c r="D693" s="2" t="s">
        <v>128</v>
      </c>
      <c r="E693" s="18" t="s">
        <v>3221</v>
      </c>
      <c r="F693" s="17" t="s">
        <v>503</v>
      </c>
      <c r="G693" s="17">
        <v>58</v>
      </c>
      <c r="H693" s="31" t="s">
        <v>3222</v>
      </c>
    </row>
    <row r="694" spans="1:8" x14ac:dyDescent="0.25">
      <c r="A694" s="25" t="s">
        <v>3242</v>
      </c>
      <c r="B694" s="43" t="s">
        <v>329</v>
      </c>
      <c r="C694" s="18" t="s">
        <v>3181</v>
      </c>
      <c r="D694" s="2" t="s">
        <v>128</v>
      </c>
      <c r="E694" s="18" t="s">
        <v>3227</v>
      </c>
      <c r="F694" s="17" t="s">
        <v>508</v>
      </c>
      <c r="G694" s="17">
        <v>58</v>
      </c>
      <c r="H694" s="31" t="s">
        <v>3228</v>
      </c>
    </row>
    <row r="695" spans="1:8" x14ac:dyDescent="0.25">
      <c r="A695" s="25" t="s">
        <v>3180</v>
      </c>
      <c r="B695" s="43" t="s">
        <v>329</v>
      </c>
      <c r="C695" s="18" t="s">
        <v>3181</v>
      </c>
      <c r="D695" s="2" t="s">
        <v>48</v>
      </c>
      <c r="E695" s="18" t="s">
        <v>405</v>
      </c>
      <c r="F695" s="17">
        <v>1</v>
      </c>
      <c r="G695" s="17">
        <v>58</v>
      </c>
      <c r="H695" s="31"/>
    </row>
    <row r="696" spans="1:8" x14ac:dyDescent="0.25">
      <c r="A696" s="25" t="s">
        <v>3461</v>
      </c>
      <c r="B696" s="43" t="s">
        <v>329</v>
      </c>
      <c r="C696" s="18" t="s">
        <v>3181</v>
      </c>
      <c r="D696" s="2" t="s">
        <v>48</v>
      </c>
      <c r="E696" s="18" t="s">
        <v>408</v>
      </c>
      <c r="F696" s="17">
        <v>2</v>
      </c>
      <c r="G696" s="17">
        <v>58</v>
      </c>
      <c r="H696" s="31"/>
    </row>
    <row r="697" spans="1:8" x14ac:dyDescent="0.25">
      <c r="A697" s="25" t="s">
        <v>3609</v>
      </c>
      <c r="B697" s="43" t="s">
        <v>329</v>
      </c>
      <c r="C697" s="1" t="s">
        <v>3181</v>
      </c>
      <c r="D697" s="2" t="s">
        <v>48</v>
      </c>
      <c r="E697" s="1" t="s">
        <v>413</v>
      </c>
      <c r="F697" s="27">
        <v>3</v>
      </c>
      <c r="G697" s="2" t="s">
        <v>31</v>
      </c>
      <c r="H697" s="31"/>
    </row>
    <row r="698" spans="1:8" x14ac:dyDescent="0.25">
      <c r="A698" s="25" t="s">
        <v>3380</v>
      </c>
      <c r="B698" s="43" t="s">
        <v>329</v>
      </c>
      <c r="C698" s="18" t="s">
        <v>3181</v>
      </c>
      <c r="D698" s="2" t="s">
        <v>48</v>
      </c>
      <c r="E698" s="18" t="s">
        <v>3373</v>
      </c>
      <c r="F698" s="17" t="s">
        <v>3374</v>
      </c>
      <c r="G698" s="17">
        <v>58</v>
      </c>
      <c r="H698" s="31" t="s">
        <v>3375</v>
      </c>
    </row>
    <row r="699" spans="1:8" x14ac:dyDescent="0.25">
      <c r="A699" s="25" t="s">
        <v>3821</v>
      </c>
      <c r="B699" s="43" t="s">
        <v>329</v>
      </c>
      <c r="C699" s="18" t="s">
        <v>3181</v>
      </c>
      <c r="D699" s="2" t="s">
        <v>48</v>
      </c>
      <c r="E699" s="18" t="s">
        <v>3809</v>
      </c>
      <c r="F699" s="17" t="s">
        <v>3782</v>
      </c>
      <c r="G699" s="17">
        <v>58</v>
      </c>
      <c r="H699" s="31"/>
    </row>
    <row r="700" spans="1:8" x14ac:dyDescent="0.25">
      <c r="A700" s="25" t="s">
        <v>3560</v>
      </c>
      <c r="B700" s="43" t="s">
        <v>329</v>
      </c>
      <c r="C700" s="28" t="s">
        <v>3181</v>
      </c>
      <c r="D700" s="27">
        <v>8</v>
      </c>
      <c r="E700" s="30" t="s">
        <v>3336</v>
      </c>
      <c r="F700" s="27" t="s">
        <v>3337</v>
      </c>
      <c r="G700" s="27">
        <v>58</v>
      </c>
      <c r="H700" s="31" t="s">
        <v>3338</v>
      </c>
    </row>
    <row r="701" spans="1:8" x14ac:dyDescent="0.25">
      <c r="A701" s="25" t="s">
        <v>3519</v>
      </c>
      <c r="B701" s="43" t="s">
        <v>329</v>
      </c>
      <c r="C701" s="28" t="s">
        <v>3181</v>
      </c>
      <c r="D701" s="27">
        <v>8</v>
      </c>
      <c r="E701" s="30" t="s">
        <v>3332</v>
      </c>
      <c r="F701" s="27" t="s">
        <v>3333</v>
      </c>
      <c r="G701" s="27">
        <v>58</v>
      </c>
      <c r="H701" s="31" t="s">
        <v>3334</v>
      </c>
    </row>
    <row r="702" spans="1:8" x14ac:dyDescent="0.25">
      <c r="A702" s="25" t="s">
        <v>3532</v>
      </c>
      <c r="B702" s="43" t="s">
        <v>329</v>
      </c>
      <c r="C702" s="28" t="s">
        <v>3181</v>
      </c>
      <c r="D702" s="27">
        <v>8</v>
      </c>
      <c r="E702" s="30" t="s">
        <v>3354</v>
      </c>
      <c r="F702" s="27" t="s">
        <v>3350</v>
      </c>
      <c r="G702" s="27">
        <v>58</v>
      </c>
      <c r="H702" s="31" t="s">
        <v>3355</v>
      </c>
    </row>
    <row r="703" spans="1:8" x14ac:dyDescent="0.25">
      <c r="A703" s="25" t="s">
        <v>3523</v>
      </c>
      <c r="B703" s="43" t="s">
        <v>329</v>
      </c>
      <c r="C703" s="28" t="s">
        <v>3181</v>
      </c>
      <c r="D703" s="27">
        <v>8</v>
      </c>
      <c r="E703" s="18" t="s">
        <v>3324</v>
      </c>
      <c r="F703" s="27" t="s">
        <v>3325</v>
      </c>
      <c r="G703" s="27">
        <v>58</v>
      </c>
      <c r="H703" s="31" t="s">
        <v>3326</v>
      </c>
    </row>
    <row r="704" spans="1:8" x14ac:dyDescent="0.25">
      <c r="A704" s="25" t="s">
        <v>3524</v>
      </c>
      <c r="B704" s="43" t="s">
        <v>329</v>
      </c>
      <c r="C704" s="28" t="s">
        <v>3181</v>
      </c>
      <c r="D704" s="27">
        <v>8</v>
      </c>
      <c r="E704" s="30" t="s">
        <v>3407</v>
      </c>
      <c r="F704" s="27" t="s">
        <v>3329</v>
      </c>
      <c r="G704" s="27">
        <v>58</v>
      </c>
      <c r="H704" s="31" t="s">
        <v>3370</v>
      </c>
    </row>
    <row r="705" spans="1:8" x14ac:dyDescent="0.25">
      <c r="A705" s="25" t="s">
        <v>3642</v>
      </c>
      <c r="B705" s="43" t="s">
        <v>329</v>
      </c>
      <c r="C705" s="1" t="s">
        <v>3181</v>
      </c>
      <c r="D705" s="2" t="s">
        <v>48</v>
      </c>
      <c r="E705" s="1" t="s">
        <v>3614</v>
      </c>
      <c r="F705" s="27" t="s">
        <v>3615</v>
      </c>
      <c r="G705" s="2" t="s">
        <v>31</v>
      </c>
      <c r="H705" s="31" t="s">
        <v>3616</v>
      </c>
    </row>
    <row r="706" spans="1:8" x14ac:dyDescent="0.25">
      <c r="A706" s="25" t="s">
        <v>3643</v>
      </c>
      <c r="B706" s="43" t="s">
        <v>329</v>
      </c>
      <c r="C706" s="1" t="s">
        <v>3181</v>
      </c>
      <c r="D706" s="2" t="s">
        <v>48</v>
      </c>
      <c r="E706" s="1" t="s">
        <v>3618</v>
      </c>
      <c r="F706" s="27" t="s">
        <v>3619</v>
      </c>
      <c r="G706" s="2" t="s">
        <v>31</v>
      </c>
      <c r="H706" s="31" t="s">
        <v>3620</v>
      </c>
    </row>
    <row r="707" spans="1:8" x14ac:dyDescent="0.25">
      <c r="A707" s="25" t="s">
        <v>3847</v>
      </c>
      <c r="B707" s="43" t="s">
        <v>329</v>
      </c>
      <c r="C707" s="18" t="s">
        <v>3181</v>
      </c>
      <c r="D707" s="2" t="s">
        <v>48</v>
      </c>
      <c r="E707" s="18" t="s">
        <v>3834</v>
      </c>
      <c r="F707" s="17" t="s">
        <v>3782</v>
      </c>
      <c r="G707" s="17">
        <v>58</v>
      </c>
      <c r="H707" s="31"/>
    </row>
    <row r="708" spans="1:8" x14ac:dyDescent="0.25">
      <c r="A708" s="25" t="s">
        <v>3763</v>
      </c>
      <c r="B708" s="43" t="s">
        <v>329</v>
      </c>
      <c r="C708" s="28" t="s">
        <v>3181</v>
      </c>
      <c r="D708" s="27">
        <v>8</v>
      </c>
      <c r="E708" s="30" t="s">
        <v>3755</v>
      </c>
      <c r="F708" s="17" t="s">
        <v>4732</v>
      </c>
      <c r="G708" s="27">
        <v>58</v>
      </c>
      <c r="H708" s="31" t="s">
        <v>3756</v>
      </c>
    </row>
    <row r="709" spans="1:8" x14ac:dyDescent="0.25">
      <c r="A709" s="25" t="s">
        <v>3793</v>
      </c>
      <c r="B709" s="43" t="s">
        <v>329</v>
      </c>
      <c r="C709" s="18" t="s">
        <v>3181</v>
      </c>
      <c r="D709" s="2" t="s">
        <v>48</v>
      </c>
      <c r="E709" s="18" t="s">
        <v>521</v>
      </c>
      <c r="F709" s="17" t="s">
        <v>3782</v>
      </c>
      <c r="G709" s="17">
        <v>58</v>
      </c>
      <c r="H709" s="31"/>
    </row>
    <row r="710" spans="1:8" x14ac:dyDescent="0.25">
      <c r="A710" s="25" t="s">
        <v>3322</v>
      </c>
      <c r="B710" s="43" t="s">
        <v>329</v>
      </c>
      <c r="C710" s="18" t="s">
        <v>3181</v>
      </c>
      <c r="D710" s="2" t="s">
        <v>48</v>
      </c>
      <c r="E710" s="18" t="s">
        <v>17</v>
      </c>
      <c r="F710" s="17">
        <v>1</v>
      </c>
      <c r="G710" s="17">
        <v>58</v>
      </c>
      <c r="H710" s="31"/>
    </row>
    <row r="711" spans="1:8" x14ac:dyDescent="0.25">
      <c r="A711" s="25" t="s">
        <v>3398</v>
      </c>
      <c r="B711" s="43" t="s">
        <v>329</v>
      </c>
      <c r="C711" s="18" t="s">
        <v>3181</v>
      </c>
      <c r="D711" s="2" t="s">
        <v>48</v>
      </c>
      <c r="E711" s="18" t="s">
        <v>9</v>
      </c>
      <c r="F711" s="17">
        <v>2</v>
      </c>
      <c r="G711" s="17">
        <v>58</v>
      </c>
      <c r="H711" s="31"/>
    </row>
    <row r="712" spans="1:8" x14ac:dyDescent="0.25">
      <c r="A712" s="25" t="s">
        <v>3690</v>
      </c>
      <c r="B712" s="43" t="s">
        <v>329</v>
      </c>
      <c r="C712" s="1" t="s">
        <v>3181</v>
      </c>
      <c r="D712" s="2" t="s">
        <v>48</v>
      </c>
      <c r="E712" s="1" t="s">
        <v>59</v>
      </c>
      <c r="F712" s="27">
        <v>3</v>
      </c>
      <c r="G712" s="2" t="s">
        <v>31</v>
      </c>
      <c r="H712" s="31"/>
    </row>
    <row r="713" spans="1:8" x14ac:dyDescent="0.25">
      <c r="A713" s="25" t="s">
        <v>3720</v>
      </c>
      <c r="B713" s="43" t="s">
        <v>329</v>
      </c>
      <c r="C713" s="18" t="s">
        <v>341</v>
      </c>
      <c r="D713" s="2" t="s">
        <v>146</v>
      </c>
      <c r="E713" s="18" t="s">
        <v>3377</v>
      </c>
      <c r="F713" s="17" t="s">
        <v>852</v>
      </c>
      <c r="G713" s="17">
        <v>56</v>
      </c>
      <c r="H713" s="31" t="s">
        <v>3379</v>
      </c>
    </row>
    <row r="714" spans="1:8" x14ac:dyDescent="0.25">
      <c r="A714" s="25" t="s">
        <v>3226</v>
      </c>
      <c r="B714" s="43" t="s">
        <v>329</v>
      </c>
      <c r="C714" s="18" t="s">
        <v>341</v>
      </c>
      <c r="D714" s="2" t="s">
        <v>128</v>
      </c>
      <c r="E714" s="18" t="s">
        <v>3227</v>
      </c>
      <c r="F714" s="17" t="s">
        <v>508</v>
      </c>
      <c r="G714" s="17">
        <v>56</v>
      </c>
      <c r="H714" s="31" t="s">
        <v>3228</v>
      </c>
    </row>
    <row r="715" spans="1:8" x14ac:dyDescent="0.25">
      <c r="A715" s="25" t="s">
        <v>3166</v>
      </c>
      <c r="B715" s="43" t="s">
        <v>329</v>
      </c>
      <c r="C715" s="18" t="s">
        <v>341</v>
      </c>
      <c r="D715" s="2" t="s">
        <v>146</v>
      </c>
      <c r="E715" s="18" t="s">
        <v>405</v>
      </c>
      <c r="F715" s="17">
        <v>1</v>
      </c>
      <c r="G715" s="17">
        <v>56</v>
      </c>
      <c r="H715" s="31"/>
    </row>
    <row r="716" spans="1:8" x14ac:dyDescent="0.25">
      <c r="A716" s="25" t="s">
        <v>3451</v>
      </c>
      <c r="B716" s="43" t="s">
        <v>329</v>
      </c>
      <c r="C716" s="18" t="s">
        <v>341</v>
      </c>
      <c r="D716" s="2" t="s">
        <v>146</v>
      </c>
      <c r="E716" s="18" t="s">
        <v>408</v>
      </c>
      <c r="F716" s="17">
        <v>2</v>
      </c>
      <c r="G716" s="17">
        <v>56</v>
      </c>
      <c r="H716" s="31"/>
    </row>
    <row r="717" spans="1:8" x14ac:dyDescent="0.25">
      <c r="A717" s="25" t="s">
        <v>3602</v>
      </c>
      <c r="B717" s="43" t="s">
        <v>329</v>
      </c>
      <c r="C717" s="1" t="s">
        <v>341</v>
      </c>
      <c r="D717" s="2" t="s">
        <v>146</v>
      </c>
      <c r="E717" s="1" t="s">
        <v>413</v>
      </c>
      <c r="F717" s="27">
        <v>3</v>
      </c>
      <c r="G717" s="2" t="s">
        <v>27</v>
      </c>
      <c r="H717" s="31"/>
    </row>
    <row r="718" spans="1:8" x14ac:dyDescent="0.25">
      <c r="A718" s="25" t="s">
        <v>3701</v>
      </c>
      <c r="B718" s="43" t="s">
        <v>329</v>
      </c>
      <c r="C718" s="18" t="s">
        <v>341</v>
      </c>
      <c r="D718" s="2" t="s">
        <v>146</v>
      </c>
      <c r="E718" s="18" t="s">
        <v>3702</v>
      </c>
      <c r="F718" s="17" t="s">
        <v>3374</v>
      </c>
      <c r="G718" s="17">
        <v>56</v>
      </c>
      <c r="H718" s="31" t="s">
        <v>3703</v>
      </c>
    </row>
    <row r="719" spans="1:8" x14ac:dyDescent="0.25">
      <c r="A719" s="25" t="s">
        <v>3816</v>
      </c>
      <c r="B719" s="43" t="s">
        <v>329</v>
      </c>
      <c r="C719" s="18" t="s">
        <v>341</v>
      </c>
      <c r="D719" s="2" t="s">
        <v>146</v>
      </c>
      <c r="E719" s="18" t="s">
        <v>3809</v>
      </c>
      <c r="F719" s="17" t="s">
        <v>3782</v>
      </c>
      <c r="G719" s="17">
        <v>56</v>
      </c>
      <c r="H719" s="31"/>
    </row>
    <row r="720" spans="1:8" x14ac:dyDescent="0.25">
      <c r="A720" s="25" t="s">
        <v>3511</v>
      </c>
      <c r="B720" s="43" t="s">
        <v>329</v>
      </c>
      <c r="C720" s="28" t="s">
        <v>341</v>
      </c>
      <c r="D720" s="27">
        <v>29</v>
      </c>
      <c r="E720" s="30" t="s">
        <v>3336</v>
      </c>
      <c r="F720" s="27" t="s">
        <v>3337</v>
      </c>
      <c r="G720" s="27">
        <v>56</v>
      </c>
      <c r="H720" s="31" t="s">
        <v>3338</v>
      </c>
    </row>
    <row r="721" spans="1:8" x14ac:dyDescent="0.25">
      <c r="A721" s="25" t="s">
        <v>3520</v>
      </c>
      <c r="B721" s="43" t="s">
        <v>329</v>
      </c>
      <c r="C721" s="28" t="s">
        <v>341</v>
      </c>
      <c r="D721" s="27">
        <v>29</v>
      </c>
      <c r="E721" s="30" t="s">
        <v>3332</v>
      </c>
      <c r="F721" s="27" t="s">
        <v>3333</v>
      </c>
      <c r="G721" s="27">
        <v>56</v>
      </c>
      <c r="H721" s="31" t="s">
        <v>3334</v>
      </c>
    </row>
    <row r="722" spans="1:8" x14ac:dyDescent="0.25">
      <c r="A722" s="25" t="s">
        <v>3557</v>
      </c>
      <c r="B722" s="43" t="s">
        <v>329</v>
      </c>
      <c r="C722" s="28" t="s">
        <v>341</v>
      </c>
      <c r="D722" s="27">
        <v>29</v>
      </c>
      <c r="E722" s="30" t="s">
        <v>3354</v>
      </c>
      <c r="F722" s="27" t="s">
        <v>3350</v>
      </c>
      <c r="G722" s="27">
        <v>56</v>
      </c>
      <c r="H722" s="31" t="s">
        <v>3355</v>
      </c>
    </row>
    <row r="723" spans="1:8" x14ac:dyDescent="0.25">
      <c r="A723" s="25" t="s">
        <v>3565</v>
      </c>
      <c r="B723" s="43" t="s">
        <v>329</v>
      </c>
      <c r="C723" s="28" t="s">
        <v>341</v>
      </c>
      <c r="D723" s="27">
        <v>29</v>
      </c>
      <c r="E723" s="18" t="s">
        <v>3324</v>
      </c>
      <c r="F723" s="27" t="s">
        <v>3325</v>
      </c>
      <c r="G723" s="27">
        <v>56</v>
      </c>
      <c r="H723" s="31" t="s">
        <v>3326</v>
      </c>
    </row>
    <row r="724" spans="1:8" x14ac:dyDescent="0.25">
      <c r="A724" s="25" t="s">
        <v>3507</v>
      </c>
      <c r="B724" s="43" t="s">
        <v>329</v>
      </c>
      <c r="C724" s="28" t="s">
        <v>341</v>
      </c>
      <c r="D724" s="27">
        <v>29</v>
      </c>
      <c r="E724" s="30" t="s">
        <v>3407</v>
      </c>
      <c r="F724" s="27" t="s">
        <v>3329</v>
      </c>
      <c r="G724" s="27">
        <v>56</v>
      </c>
      <c r="H724" s="31" t="s">
        <v>3370</v>
      </c>
    </row>
    <row r="725" spans="1:8" x14ac:dyDescent="0.25">
      <c r="A725" s="25" t="s">
        <v>3774</v>
      </c>
      <c r="B725" s="43" t="s">
        <v>329</v>
      </c>
      <c r="C725" s="28" t="s">
        <v>341</v>
      </c>
      <c r="D725" s="27">
        <v>29</v>
      </c>
      <c r="E725" s="30" t="s">
        <v>3767</v>
      </c>
      <c r="F725" s="17" t="s">
        <v>4732</v>
      </c>
      <c r="G725" s="27">
        <v>56</v>
      </c>
      <c r="H725" s="31" t="s">
        <v>3756</v>
      </c>
    </row>
    <row r="726" spans="1:8" x14ac:dyDescent="0.25">
      <c r="A726" s="25" t="s">
        <v>3665</v>
      </c>
      <c r="B726" s="43" t="s">
        <v>329</v>
      </c>
      <c r="C726" s="1" t="s">
        <v>341</v>
      </c>
      <c r="D726" s="2" t="s">
        <v>146</v>
      </c>
      <c r="E726" s="1" t="s">
        <v>3614</v>
      </c>
      <c r="F726" s="27" t="s">
        <v>3615</v>
      </c>
      <c r="G726" s="2" t="s">
        <v>27</v>
      </c>
      <c r="H726" s="31" t="s">
        <v>3616</v>
      </c>
    </row>
    <row r="727" spans="1:8" x14ac:dyDescent="0.25">
      <c r="A727" s="25" t="s">
        <v>3666</v>
      </c>
      <c r="B727" s="43" t="s">
        <v>329</v>
      </c>
      <c r="C727" s="1" t="s">
        <v>341</v>
      </c>
      <c r="D727" s="2" t="s">
        <v>146</v>
      </c>
      <c r="E727" s="1" t="s">
        <v>3633</v>
      </c>
      <c r="F727" s="27" t="s">
        <v>3619</v>
      </c>
      <c r="G727" s="2" t="s">
        <v>27</v>
      </c>
      <c r="H727" s="31"/>
    </row>
    <row r="728" spans="1:8" x14ac:dyDescent="0.25">
      <c r="A728" s="25" t="s">
        <v>3843</v>
      </c>
      <c r="B728" s="43" t="s">
        <v>329</v>
      </c>
      <c r="C728" s="18" t="s">
        <v>341</v>
      </c>
      <c r="D728" s="2" t="s">
        <v>146</v>
      </c>
      <c r="E728" s="18" t="s">
        <v>3834</v>
      </c>
      <c r="F728" s="17" t="s">
        <v>3782</v>
      </c>
      <c r="G728" s="17">
        <v>56</v>
      </c>
      <c r="H728" s="31"/>
    </row>
    <row r="729" spans="1:8" x14ac:dyDescent="0.25">
      <c r="A729" s="25" t="s">
        <v>3797</v>
      </c>
      <c r="B729" s="43" t="s">
        <v>329</v>
      </c>
      <c r="C729" s="18" t="s">
        <v>341</v>
      </c>
      <c r="D729" s="2" t="s">
        <v>146</v>
      </c>
      <c r="E729" s="18" t="s">
        <v>521</v>
      </c>
      <c r="F729" s="17" t="s">
        <v>3782</v>
      </c>
      <c r="G729" s="17">
        <v>56</v>
      </c>
      <c r="H729" s="31"/>
    </row>
    <row r="730" spans="1:8" x14ac:dyDescent="0.25">
      <c r="A730" s="25" t="s">
        <v>3191</v>
      </c>
      <c r="B730" s="43" t="s">
        <v>329</v>
      </c>
      <c r="C730" s="18" t="s">
        <v>341</v>
      </c>
      <c r="D730" s="2" t="s">
        <v>146</v>
      </c>
      <c r="E730" s="18" t="s">
        <v>17</v>
      </c>
      <c r="F730" s="17">
        <v>1</v>
      </c>
      <c r="G730" s="17">
        <v>56</v>
      </c>
      <c r="H730" s="31"/>
    </row>
    <row r="731" spans="1:8" x14ac:dyDescent="0.25">
      <c r="A731" s="25" t="s">
        <v>3425</v>
      </c>
      <c r="B731" s="43" t="s">
        <v>329</v>
      </c>
      <c r="C731" s="18" t="s">
        <v>341</v>
      </c>
      <c r="D731" s="2" t="s">
        <v>146</v>
      </c>
      <c r="E731" s="18" t="s">
        <v>9</v>
      </c>
      <c r="F731" s="17">
        <v>2</v>
      </c>
      <c r="G731" s="17">
        <v>56</v>
      </c>
      <c r="H731" s="31"/>
    </row>
    <row r="732" spans="1:8" x14ac:dyDescent="0.25">
      <c r="A732" s="25" t="s">
        <v>3682</v>
      </c>
      <c r="B732" s="43" t="s">
        <v>329</v>
      </c>
      <c r="C732" s="1" t="s">
        <v>341</v>
      </c>
      <c r="D732" s="2" t="s">
        <v>146</v>
      </c>
      <c r="E732" s="1" t="s">
        <v>59</v>
      </c>
      <c r="F732" s="27">
        <v>3</v>
      </c>
      <c r="G732" s="2" t="s">
        <v>27</v>
      </c>
      <c r="H732" s="31"/>
    </row>
    <row r="733" spans="1:8" x14ac:dyDescent="0.25">
      <c r="A733" s="25" t="s">
        <v>529</v>
      </c>
      <c r="B733" s="43" t="s">
        <v>25</v>
      </c>
      <c r="C733" s="18" t="s">
        <v>287</v>
      </c>
      <c r="D733" s="2" t="s">
        <v>121</v>
      </c>
      <c r="E733" s="18" t="s">
        <v>351</v>
      </c>
      <c r="F733" s="17">
        <v>1</v>
      </c>
      <c r="G733" s="17">
        <v>56</v>
      </c>
      <c r="H733" s="31"/>
    </row>
    <row r="734" spans="1:8" x14ac:dyDescent="0.25">
      <c r="A734" s="25" t="s">
        <v>750</v>
      </c>
      <c r="B734" s="43" t="s">
        <v>25</v>
      </c>
      <c r="C734" s="18" t="s">
        <v>287</v>
      </c>
      <c r="D734" s="2" t="s">
        <v>121</v>
      </c>
      <c r="E734" s="18" t="s">
        <v>224</v>
      </c>
      <c r="F734" s="17">
        <v>1</v>
      </c>
      <c r="G734" s="17">
        <v>56</v>
      </c>
      <c r="H734" s="31"/>
    </row>
    <row r="735" spans="1:8" x14ac:dyDescent="0.25">
      <c r="A735" s="25" t="s">
        <v>639</v>
      </c>
      <c r="B735" s="43" t="s">
        <v>25</v>
      </c>
      <c r="C735" s="18" t="s">
        <v>287</v>
      </c>
      <c r="D735" s="2" t="s">
        <v>121</v>
      </c>
      <c r="E735" s="18" t="s">
        <v>337</v>
      </c>
      <c r="F735" s="17">
        <v>1</v>
      </c>
      <c r="G735" s="17">
        <v>56</v>
      </c>
      <c r="H735" s="31"/>
    </row>
    <row r="736" spans="1:8" x14ac:dyDescent="0.25">
      <c r="A736" s="25" t="s">
        <v>3266</v>
      </c>
      <c r="B736" s="43" t="s">
        <v>329</v>
      </c>
      <c r="C736" s="18" t="s">
        <v>338</v>
      </c>
      <c r="D736" s="2" t="s">
        <v>128</v>
      </c>
      <c r="E736" s="18" t="s">
        <v>3221</v>
      </c>
      <c r="F736" s="17" t="s">
        <v>503</v>
      </c>
      <c r="G736" s="17">
        <v>54</v>
      </c>
      <c r="H736" s="31" t="s">
        <v>3222</v>
      </c>
    </row>
    <row r="737" spans="1:8" x14ac:dyDescent="0.25">
      <c r="A737" s="25" t="s">
        <v>3281</v>
      </c>
      <c r="B737" s="43" t="s">
        <v>329</v>
      </c>
      <c r="C737" s="18" t="s">
        <v>338</v>
      </c>
      <c r="D737" s="2" t="s">
        <v>128</v>
      </c>
      <c r="E737" s="18" t="s">
        <v>3227</v>
      </c>
      <c r="F737" s="17" t="s">
        <v>508</v>
      </c>
      <c r="G737" s="17">
        <v>54</v>
      </c>
      <c r="H737" s="31" t="s">
        <v>3228</v>
      </c>
    </row>
    <row r="738" spans="1:8" x14ac:dyDescent="0.25">
      <c r="A738" s="25" t="s">
        <v>3182</v>
      </c>
      <c r="B738" s="43" t="s">
        <v>329</v>
      </c>
      <c r="C738" s="18" t="s">
        <v>338</v>
      </c>
      <c r="D738" s="2" t="s">
        <v>26</v>
      </c>
      <c r="E738" s="18" t="s">
        <v>407</v>
      </c>
      <c r="F738" s="17">
        <v>1</v>
      </c>
      <c r="G738" s="17">
        <v>54</v>
      </c>
      <c r="H738" s="31"/>
    </row>
    <row r="739" spans="1:8" x14ac:dyDescent="0.25">
      <c r="A739" s="25" t="s">
        <v>3462</v>
      </c>
      <c r="B739" s="43" t="s">
        <v>329</v>
      </c>
      <c r="C739" s="18" t="s">
        <v>338</v>
      </c>
      <c r="D739" s="2" t="s">
        <v>26</v>
      </c>
      <c r="E739" s="18" t="s">
        <v>409</v>
      </c>
      <c r="F739" s="17">
        <v>2</v>
      </c>
      <c r="G739" s="17">
        <v>54</v>
      </c>
      <c r="H739" s="31"/>
    </row>
    <row r="740" spans="1:8" x14ac:dyDescent="0.25">
      <c r="A740" s="25" t="s">
        <v>3386</v>
      </c>
      <c r="B740" s="43" t="s">
        <v>329</v>
      </c>
      <c r="C740" s="18" t="s">
        <v>338</v>
      </c>
      <c r="D740" s="2" t="s">
        <v>26</v>
      </c>
      <c r="E740" s="18" t="s">
        <v>3387</v>
      </c>
      <c r="F740" s="17">
        <v>3</v>
      </c>
      <c r="G740" s="17">
        <v>54</v>
      </c>
      <c r="H740" s="31" t="s">
        <v>3388</v>
      </c>
    </row>
    <row r="741" spans="1:8" x14ac:dyDescent="0.25">
      <c r="A741" s="25" t="s">
        <v>3694</v>
      </c>
      <c r="B741" s="43" t="s">
        <v>329</v>
      </c>
      <c r="C741" s="18" t="s">
        <v>338</v>
      </c>
      <c r="D741" s="2" t="s">
        <v>26</v>
      </c>
      <c r="E741" s="18" t="s">
        <v>3695</v>
      </c>
      <c r="F741" s="17">
        <v>3</v>
      </c>
      <c r="G741" s="17">
        <v>54</v>
      </c>
      <c r="H741" s="31" t="s">
        <v>3696</v>
      </c>
    </row>
    <row r="742" spans="1:8" x14ac:dyDescent="0.25">
      <c r="A742" s="25" t="s">
        <v>3697</v>
      </c>
      <c r="B742" s="43" t="s">
        <v>329</v>
      </c>
      <c r="C742" s="18" t="s">
        <v>338</v>
      </c>
      <c r="D742" s="2" t="s">
        <v>26</v>
      </c>
      <c r="E742" s="18" t="s">
        <v>3698</v>
      </c>
      <c r="F742" s="17">
        <v>3</v>
      </c>
      <c r="G742" s="17">
        <v>54</v>
      </c>
      <c r="H742" s="31" t="s">
        <v>3699</v>
      </c>
    </row>
    <row r="743" spans="1:8" x14ac:dyDescent="0.25">
      <c r="A743" s="25" t="s">
        <v>3607</v>
      </c>
      <c r="B743" s="43" t="s">
        <v>329</v>
      </c>
      <c r="C743" s="1" t="s">
        <v>338</v>
      </c>
      <c r="D743" s="2" t="s">
        <v>26</v>
      </c>
      <c r="E743" s="1" t="s">
        <v>3608</v>
      </c>
      <c r="F743" s="27">
        <v>3</v>
      </c>
      <c r="G743" s="2" t="s">
        <v>39</v>
      </c>
      <c r="H743" s="31"/>
    </row>
    <row r="744" spans="1:8" x14ac:dyDescent="0.25">
      <c r="A744" s="25" t="s">
        <v>3729</v>
      </c>
      <c r="B744" s="43" t="s">
        <v>329</v>
      </c>
      <c r="C744" s="18" t="s">
        <v>338</v>
      </c>
      <c r="D744" s="2" t="s">
        <v>26</v>
      </c>
      <c r="E744" s="18" t="s">
        <v>3730</v>
      </c>
      <c r="F744" s="17" t="s">
        <v>852</v>
      </c>
      <c r="G744" s="17">
        <v>54</v>
      </c>
      <c r="H744" s="31" t="s">
        <v>3379</v>
      </c>
    </row>
    <row r="745" spans="1:8" x14ac:dyDescent="0.25">
      <c r="A745" s="25" t="s">
        <v>3391</v>
      </c>
      <c r="B745" s="43" t="s">
        <v>329</v>
      </c>
      <c r="C745" s="18" t="s">
        <v>338</v>
      </c>
      <c r="D745" s="2" t="s">
        <v>26</v>
      </c>
      <c r="E745" s="18" t="s">
        <v>3392</v>
      </c>
      <c r="F745" s="17" t="s">
        <v>1119</v>
      </c>
      <c r="G745" s="17">
        <v>54</v>
      </c>
      <c r="H745" s="31" t="s">
        <v>3393</v>
      </c>
    </row>
    <row r="746" spans="1:8" x14ac:dyDescent="0.25">
      <c r="A746" s="25" t="s">
        <v>3381</v>
      </c>
      <c r="B746" s="43" t="s">
        <v>329</v>
      </c>
      <c r="C746" s="18" t="s">
        <v>338</v>
      </c>
      <c r="D746" s="2" t="s">
        <v>26</v>
      </c>
      <c r="E746" s="18" t="s">
        <v>3382</v>
      </c>
      <c r="F746" s="17" t="s">
        <v>3374</v>
      </c>
      <c r="G746" s="17">
        <v>54</v>
      </c>
      <c r="H746" s="31" t="s">
        <v>3375</v>
      </c>
    </row>
    <row r="747" spans="1:8" x14ac:dyDescent="0.25">
      <c r="A747" s="25" t="s">
        <v>3824</v>
      </c>
      <c r="B747" s="43" t="s">
        <v>329</v>
      </c>
      <c r="C747" s="18" t="s">
        <v>338</v>
      </c>
      <c r="D747" s="2" t="s">
        <v>26</v>
      </c>
      <c r="E747" s="18" t="s">
        <v>3809</v>
      </c>
      <c r="F747" s="17" t="s">
        <v>3782</v>
      </c>
      <c r="G747" s="17">
        <v>54</v>
      </c>
      <c r="H747" s="31"/>
    </row>
    <row r="748" spans="1:8" x14ac:dyDescent="0.25">
      <c r="A748" s="25" t="s">
        <v>3776</v>
      </c>
      <c r="B748" s="43" t="s">
        <v>329</v>
      </c>
      <c r="C748" s="28" t="s">
        <v>338</v>
      </c>
      <c r="D748" s="27">
        <v>7</v>
      </c>
      <c r="E748" s="30" t="s">
        <v>3767</v>
      </c>
      <c r="F748" s="17" t="s">
        <v>4732</v>
      </c>
      <c r="G748" s="27">
        <v>54</v>
      </c>
      <c r="H748" s="31" t="s">
        <v>3756</v>
      </c>
    </row>
    <row r="749" spans="1:8" x14ac:dyDescent="0.25">
      <c r="A749" s="25" t="s">
        <v>3739</v>
      </c>
      <c r="B749" s="43" t="s">
        <v>329</v>
      </c>
      <c r="C749" s="1" t="s">
        <v>338</v>
      </c>
      <c r="D749" s="2" t="s">
        <v>26</v>
      </c>
      <c r="E749" s="1" t="s">
        <v>3737</v>
      </c>
      <c r="F749" s="27" t="s">
        <v>3619</v>
      </c>
      <c r="G749" s="2" t="s">
        <v>39</v>
      </c>
      <c r="H749" s="31" t="s">
        <v>3738</v>
      </c>
    </row>
    <row r="750" spans="1:8" x14ac:dyDescent="0.25">
      <c r="A750" s="25" t="s">
        <v>3850</v>
      </c>
      <c r="B750" s="43" t="s">
        <v>329</v>
      </c>
      <c r="C750" s="18" t="s">
        <v>338</v>
      </c>
      <c r="D750" s="2" t="s">
        <v>26</v>
      </c>
      <c r="E750" s="18" t="s">
        <v>3834</v>
      </c>
      <c r="F750" s="17" t="s">
        <v>3782</v>
      </c>
      <c r="G750" s="17">
        <v>54</v>
      </c>
      <c r="H750" s="31"/>
    </row>
    <row r="751" spans="1:8" x14ac:dyDescent="0.25">
      <c r="A751" s="25" t="s">
        <v>3555</v>
      </c>
      <c r="B751" s="43" t="s">
        <v>329</v>
      </c>
      <c r="C751" s="28" t="s">
        <v>338</v>
      </c>
      <c r="D751" s="27">
        <v>7</v>
      </c>
      <c r="E751" s="30" t="s">
        <v>3556</v>
      </c>
      <c r="F751" s="27" t="s">
        <v>3337</v>
      </c>
      <c r="G751" s="27">
        <v>54</v>
      </c>
      <c r="H751" s="31" t="s">
        <v>3338</v>
      </c>
    </row>
    <row r="752" spans="1:8" x14ac:dyDescent="0.25">
      <c r="A752" s="25" t="s">
        <v>3552</v>
      </c>
      <c r="B752" s="43" t="s">
        <v>329</v>
      </c>
      <c r="C752" s="28" t="s">
        <v>338</v>
      </c>
      <c r="D752" s="27">
        <v>7</v>
      </c>
      <c r="E752" s="30" t="s">
        <v>3553</v>
      </c>
      <c r="F752" s="27" t="s">
        <v>3333</v>
      </c>
      <c r="G752" s="27">
        <v>54</v>
      </c>
      <c r="H752" s="31" t="s">
        <v>3334</v>
      </c>
    </row>
    <row r="753" spans="1:8" x14ac:dyDescent="0.25">
      <c r="A753" s="25" t="s">
        <v>3554</v>
      </c>
      <c r="B753" s="43" t="s">
        <v>329</v>
      </c>
      <c r="C753" s="28" t="s">
        <v>338</v>
      </c>
      <c r="D753" s="27">
        <v>7</v>
      </c>
      <c r="E753" s="30" t="s">
        <v>3529</v>
      </c>
      <c r="F753" s="27" t="s">
        <v>3350</v>
      </c>
      <c r="G753" s="27">
        <v>54</v>
      </c>
      <c r="H753" s="31" t="s">
        <v>3355</v>
      </c>
    </row>
    <row r="754" spans="1:8" x14ac:dyDescent="0.25">
      <c r="A754" s="25" t="s">
        <v>3368</v>
      </c>
      <c r="B754" s="43" t="s">
        <v>329</v>
      </c>
      <c r="C754" s="18" t="s">
        <v>338</v>
      </c>
      <c r="D754" s="2" t="s">
        <v>26</v>
      </c>
      <c r="E754" s="18" t="s">
        <v>3369</v>
      </c>
      <c r="F754" s="17" t="s">
        <v>3329</v>
      </c>
      <c r="G754" s="17">
        <v>54</v>
      </c>
      <c r="H754" s="31" t="s">
        <v>3370</v>
      </c>
    </row>
    <row r="755" spans="1:8" x14ac:dyDescent="0.25">
      <c r="A755" s="25" t="s">
        <v>3525</v>
      </c>
      <c r="B755" s="43" t="s">
        <v>329</v>
      </c>
      <c r="C755" s="28" t="s">
        <v>338</v>
      </c>
      <c r="D755" s="27">
        <v>7</v>
      </c>
      <c r="E755" s="30" t="s">
        <v>3526</v>
      </c>
      <c r="F755" s="27" t="s">
        <v>3325</v>
      </c>
      <c r="G755" s="27">
        <v>54</v>
      </c>
      <c r="H755" s="31" t="s">
        <v>3326</v>
      </c>
    </row>
    <row r="756" spans="1:8" x14ac:dyDescent="0.25">
      <c r="A756" s="25" t="s">
        <v>3659</v>
      </c>
      <c r="B756" s="43" t="s">
        <v>329</v>
      </c>
      <c r="C756" s="1" t="s">
        <v>338</v>
      </c>
      <c r="D756" s="2" t="s">
        <v>26</v>
      </c>
      <c r="E756" s="1" t="s">
        <v>3655</v>
      </c>
      <c r="F756" s="27" t="s">
        <v>3615</v>
      </c>
      <c r="G756" s="2" t="s">
        <v>39</v>
      </c>
      <c r="H756" s="31" t="s">
        <v>3616</v>
      </c>
    </row>
    <row r="757" spans="1:8" x14ac:dyDescent="0.25">
      <c r="A757" s="25" t="s">
        <v>3660</v>
      </c>
      <c r="B757" s="43" t="s">
        <v>329</v>
      </c>
      <c r="C757" s="1" t="s">
        <v>338</v>
      </c>
      <c r="D757" s="2" t="s">
        <v>26</v>
      </c>
      <c r="E757" s="1" t="s">
        <v>3657</v>
      </c>
      <c r="F757" s="27" t="s">
        <v>3619</v>
      </c>
      <c r="G757" s="2" t="s">
        <v>39</v>
      </c>
      <c r="H757" s="31" t="s">
        <v>3658</v>
      </c>
    </row>
    <row r="758" spans="1:8" x14ac:dyDescent="0.25">
      <c r="A758" s="25" t="s">
        <v>3790</v>
      </c>
      <c r="B758" s="43" t="s">
        <v>329</v>
      </c>
      <c r="C758" s="18" t="s">
        <v>338</v>
      </c>
      <c r="D758" s="2" t="s">
        <v>26</v>
      </c>
      <c r="E758" s="18" t="s">
        <v>521</v>
      </c>
      <c r="F758" s="17" t="s">
        <v>3782</v>
      </c>
      <c r="G758" s="17">
        <v>54</v>
      </c>
      <c r="H758" s="31"/>
    </row>
    <row r="759" spans="1:8" x14ac:dyDescent="0.25">
      <c r="A759" s="25" t="s">
        <v>3200</v>
      </c>
      <c r="B759" s="43" t="s">
        <v>329</v>
      </c>
      <c r="C759" s="18" t="s">
        <v>338</v>
      </c>
      <c r="D759" s="2" t="s">
        <v>26</v>
      </c>
      <c r="E759" s="18" t="s">
        <v>65</v>
      </c>
      <c r="F759" s="17">
        <v>1</v>
      </c>
      <c r="G759" s="17">
        <v>54</v>
      </c>
      <c r="H759" s="31"/>
    </row>
    <row r="760" spans="1:8" x14ac:dyDescent="0.25">
      <c r="A760" s="25" t="s">
        <v>3397</v>
      </c>
      <c r="B760" s="43" t="s">
        <v>329</v>
      </c>
      <c r="C760" s="18" t="s">
        <v>338</v>
      </c>
      <c r="D760" s="2" t="s">
        <v>26</v>
      </c>
      <c r="E760" s="18" t="s">
        <v>804</v>
      </c>
      <c r="F760" s="17">
        <v>2</v>
      </c>
      <c r="G760" s="17">
        <v>54</v>
      </c>
      <c r="H760" s="31"/>
    </row>
    <row r="761" spans="1:8" x14ac:dyDescent="0.25">
      <c r="A761" s="25" t="s">
        <v>3688</v>
      </c>
      <c r="B761" s="43" t="s">
        <v>329</v>
      </c>
      <c r="C761" s="1" t="s">
        <v>338</v>
      </c>
      <c r="D761" s="2" t="s">
        <v>26</v>
      </c>
      <c r="E761" s="1" t="s">
        <v>3689</v>
      </c>
      <c r="F761" s="27">
        <v>3</v>
      </c>
      <c r="G761" s="2" t="s">
        <v>39</v>
      </c>
      <c r="H761" s="31"/>
    </row>
    <row r="762" spans="1:8" x14ac:dyDescent="0.25">
      <c r="A762" s="25" t="s">
        <v>1920</v>
      </c>
      <c r="B762" s="43" t="s">
        <v>75</v>
      </c>
      <c r="C762" s="28" t="s">
        <v>1921</v>
      </c>
      <c r="D762" s="27">
        <v>65</v>
      </c>
      <c r="E762" s="18" t="s">
        <v>1922</v>
      </c>
      <c r="F762" s="17" t="s">
        <v>1897</v>
      </c>
      <c r="G762" s="17" t="s">
        <v>22</v>
      </c>
      <c r="H762" s="31" t="s">
        <v>1923</v>
      </c>
    </row>
    <row r="763" spans="1:8" x14ac:dyDescent="0.25">
      <c r="A763" s="25" t="s">
        <v>2525</v>
      </c>
      <c r="B763" s="43" t="s">
        <v>87</v>
      </c>
      <c r="C763" s="18" t="s">
        <v>1921</v>
      </c>
      <c r="D763" s="2" t="s">
        <v>35</v>
      </c>
      <c r="E763" s="18" t="s">
        <v>64</v>
      </c>
      <c r="F763" s="17">
        <v>1</v>
      </c>
      <c r="G763" s="17" t="s">
        <v>22</v>
      </c>
      <c r="H763" s="31"/>
    </row>
    <row r="764" spans="1:8" x14ac:dyDescent="0.25">
      <c r="A764" s="25" t="s">
        <v>2379</v>
      </c>
      <c r="B764" s="43" t="s">
        <v>87</v>
      </c>
      <c r="C764" s="18" t="s">
        <v>1921</v>
      </c>
      <c r="D764" s="2" t="s">
        <v>35</v>
      </c>
      <c r="E764" s="18" t="s">
        <v>224</v>
      </c>
      <c r="F764" s="17">
        <v>1</v>
      </c>
      <c r="G764" s="17" t="s">
        <v>22</v>
      </c>
      <c r="H764" s="31"/>
    </row>
    <row r="765" spans="1:8" x14ac:dyDescent="0.25">
      <c r="A765" s="25" t="s">
        <v>2526</v>
      </c>
      <c r="B765" s="43" t="s">
        <v>87</v>
      </c>
      <c r="C765" s="18" t="s">
        <v>1921</v>
      </c>
      <c r="D765" s="2" t="s">
        <v>35</v>
      </c>
      <c r="E765" s="18" t="s">
        <v>14</v>
      </c>
      <c r="F765" s="17">
        <v>1</v>
      </c>
      <c r="G765" s="17" t="s">
        <v>22</v>
      </c>
      <c r="H765" s="31"/>
    </row>
    <row r="766" spans="1:8" x14ac:dyDescent="0.25">
      <c r="A766" s="25" t="s">
        <v>4067</v>
      </c>
      <c r="B766" s="43" t="s">
        <v>95</v>
      </c>
      <c r="C766" s="18" t="s">
        <v>4001</v>
      </c>
      <c r="D766" s="2" t="s">
        <v>143</v>
      </c>
      <c r="E766" s="18" t="s">
        <v>78</v>
      </c>
      <c r="F766" s="17">
        <v>1</v>
      </c>
      <c r="G766" s="17">
        <v>60</v>
      </c>
      <c r="H766" s="31"/>
    </row>
    <row r="767" spans="1:8" x14ac:dyDescent="0.25">
      <c r="A767" s="25" t="s">
        <v>4055</v>
      </c>
      <c r="B767" s="43" t="s">
        <v>95</v>
      </c>
      <c r="C767" s="18" t="s">
        <v>4001</v>
      </c>
      <c r="D767" s="2" t="s">
        <v>143</v>
      </c>
      <c r="E767" s="18" t="s">
        <v>85</v>
      </c>
      <c r="F767" s="17">
        <v>2</v>
      </c>
      <c r="G767" s="17">
        <v>60</v>
      </c>
      <c r="H767" s="31"/>
    </row>
    <row r="768" spans="1:8" x14ac:dyDescent="0.25">
      <c r="A768" s="25" t="s">
        <v>4217</v>
      </c>
      <c r="B768" s="43" t="s">
        <v>95</v>
      </c>
      <c r="C768" s="18" t="s">
        <v>4001</v>
      </c>
      <c r="D768" s="2" t="s">
        <v>143</v>
      </c>
      <c r="E768" s="18" t="s">
        <v>225</v>
      </c>
      <c r="F768" s="17">
        <v>1</v>
      </c>
      <c r="G768" s="17">
        <v>60</v>
      </c>
      <c r="H768" s="31"/>
    </row>
    <row r="769" spans="1:8" x14ac:dyDescent="0.25">
      <c r="A769" s="25" t="s">
        <v>4274</v>
      </c>
      <c r="B769" s="43" t="s">
        <v>95</v>
      </c>
      <c r="C769" s="1" t="s">
        <v>4001</v>
      </c>
      <c r="D769" s="2" t="s">
        <v>143</v>
      </c>
      <c r="E769" s="1" t="s">
        <v>230</v>
      </c>
      <c r="F769" s="2" t="s">
        <v>113</v>
      </c>
      <c r="G769" s="2" t="s">
        <v>216</v>
      </c>
      <c r="H769" s="31"/>
    </row>
    <row r="770" spans="1:8" x14ac:dyDescent="0.25">
      <c r="A770" s="25" t="s">
        <v>4415</v>
      </c>
      <c r="B770" s="43" t="s">
        <v>95</v>
      </c>
      <c r="C770" s="18" t="s">
        <v>4001</v>
      </c>
      <c r="D770" s="2" t="s">
        <v>143</v>
      </c>
      <c r="E770" s="18" t="s">
        <v>4561</v>
      </c>
      <c r="F770" s="17" t="s">
        <v>892</v>
      </c>
      <c r="G770" s="17">
        <v>60</v>
      </c>
      <c r="H770" s="31" t="s">
        <v>277</v>
      </c>
    </row>
    <row r="771" spans="1:8" x14ac:dyDescent="0.25">
      <c r="A771" s="25" t="s">
        <v>4002</v>
      </c>
      <c r="B771" s="43" t="s">
        <v>95</v>
      </c>
      <c r="C771" s="18" t="s">
        <v>4001</v>
      </c>
      <c r="D771" s="2" t="s">
        <v>143</v>
      </c>
      <c r="E771" s="18" t="s">
        <v>17</v>
      </c>
      <c r="F771" s="17">
        <v>1</v>
      </c>
      <c r="G771" s="17">
        <v>60</v>
      </c>
      <c r="H771" s="31"/>
    </row>
    <row r="772" spans="1:8" x14ac:dyDescent="0.25">
      <c r="A772" s="25" t="s">
        <v>4454</v>
      </c>
      <c r="B772" s="43" t="s">
        <v>95</v>
      </c>
      <c r="C772" s="1" t="s">
        <v>4001</v>
      </c>
      <c r="D772" s="2" t="s">
        <v>143</v>
      </c>
      <c r="E772" s="1" t="s">
        <v>14</v>
      </c>
      <c r="F772" s="2" t="s">
        <v>109</v>
      </c>
      <c r="G772" s="2" t="s">
        <v>216</v>
      </c>
      <c r="H772" s="31"/>
    </row>
    <row r="773" spans="1:8" x14ac:dyDescent="0.25">
      <c r="A773" s="25" t="s">
        <v>4000</v>
      </c>
      <c r="B773" s="43" t="s">
        <v>95</v>
      </c>
      <c r="C773" s="18" t="s">
        <v>4001</v>
      </c>
      <c r="D773" s="2" t="s">
        <v>143</v>
      </c>
      <c r="E773" s="18" t="s">
        <v>9</v>
      </c>
      <c r="F773" s="17">
        <v>2</v>
      </c>
      <c r="G773" s="17">
        <v>60</v>
      </c>
      <c r="H773" s="31"/>
    </row>
    <row r="774" spans="1:8" x14ac:dyDescent="0.25">
      <c r="A774" s="25" t="s">
        <v>4333</v>
      </c>
      <c r="B774" s="43" t="s">
        <v>95</v>
      </c>
      <c r="C774" s="18" t="s">
        <v>4001</v>
      </c>
      <c r="D774" s="2" t="s">
        <v>143</v>
      </c>
      <c r="E774" s="18" t="s">
        <v>3894</v>
      </c>
      <c r="F774" s="17">
        <v>2</v>
      </c>
      <c r="G774" s="17">
        <v>60</v>
      </c>
      <c r="H774" s="31"/>
    </row>
    <row r="775" spans="1:8" x14ac:dyDescent="0.25">
      <c r="A775" s="25" t="s">
        <v>2293</v>
      </c>
      <c r="B775" s="43" t="s">
        <v>87</v>
      </c>
      <c r="C775" s="18" t="s">
        <v>70</v>
      </c>
      <c r="D775" s="2" t="s">
        <v>131</v>
      </c>
      <c r="E775" s="18" t="s">
        <v>64</v>
      </c>
      <c r="F775" s="17">
        <v>1</v>
      </c>
      <c r="G775" s="17">
        <v>54</v>
      </c>
      <c r="H775" s="31"/>
    </row>
    <row r="776" spans="1:8" x14ac:dyDescent="0.25">
      <c r="A776" s="25" t="s">
        <v>2532</v>
      </c>
      <c r="B776" s="43" t="s">
        <v>87</v>
      </c>
      <c r="C776" s="18" t="s">
        <v>70</v>
      </c>
      <c r="D776" s="2" t="s">
        <v>131</v>
      </c>
      <c r="E776" s="18" t="s">
        <v>14</v>
      </c>
      <c r="F776" s="17">
        <v>1</v>
      </c>
      <c r="G776" s="17">
        <v>54</v>
      </c>
      <c r="H776" s="31"/>
    </row>
    <row r="777" spans="1:8" x14ac:dyDescent="0.25">
      <c r="A777" s="25" t="s">
        <v>1715</v>
      </c>
      <c r="B777" s="43" t="s">
        <v>75</v>
      </c>
      <c r="C777" s="87" t="s">
        <v>1716</v>
      </c>
      <c r="D777" s="86">
        <v>75</v>
      </c>
      <c r="E777" s="18" t="s">
        <v>82</v>
      </c>
      <c r="F777" s="17">
        <v>1</v>
      </c>
      <c r="G777" s="86">
        <v>58</v>
      </c>
      <c r="H777" s="31"/>
    </row>
    <row r="778" spans="1:8" x14ac:dyDescent="0.25">
      <c r="A778" s="25" t="s">
        <v>3065</v>
      </c>
      <c r="B778" s="43" t="s">
        <v>87</v>
      </c>
      <c r="C778" s="30" t="s">
        <v>356</v>
      </c>
      <c r="D778" s="27">
        <v>33</v>
      </c>
      <c r="E778" s="19" t="s">
        <v>3034</v>
      </c>
      <c r="F778" s="17" t="s">
        <v>3062</v>
      </c>
      <c r="G778" s="27" t="s">
        <v>22</v>
      </c>
      <c r="H778" s="31" t="s">
        <v>3036</v>
      </c>
    </row>
    <row r="779" spans="1:8" x14ac:dyDescent="0.25">
      <c r="A779" s="25" t="s">
        <v>2958</v>
      </c>
      <c r="B779" s="43" t="s">
        <v>87</v>
      </c>
      <c r="C779" s="18" t="s">
        <v>356</v>
      </c>
      <c r="D779" s="2" t="s">
        <v>136</v>
      </c>
      <c r="E779" s="18" t="s">
        <v>2959</v>
      </c>
      <c r="F779" s="17" t="s">
        <v>892</v>
      </c>
      <c r="G779" s="17" t="s">
        <v>22</v>
      </c>
      <c r="H779" s="31" t="s">
        <v>2960</v>
      </c>
    </row>
    <row r="780" spans="1:8" x14ac:dyDescent="0.25">
      <c r="A780" s="25" t="s">
        <v>2947</v>
      </c>
      <c r="B780" s="43" t="s">
        <v>87</v>
      </c>
      <c r="C780" s="18" t="s">
        <v>356</v>
      </c>
      <c r="D780" s="2" t="s">
        <v>136</v>
      </c>
      <c r="E780" s="18" t="s">
        <v>2928</v>
      </c>
      <c r="F780" s="17" t="s">
        <v>852</v>
      </c>
      <c r="G780" s="17" t="s">
        <v>22</v>
      </c>
      <c r="H780" s="31" t="s">
        <v>1453</v>
      </c>
    </row>
    <row r="781" spans="1:8" x14ac:dyDescent="0.25">
      <c r="A781" s="25" t="s">
        <v>2280</v>
      </c>
      <c r="B781" s="43" t="s">
        <v>87</v>
      </c>
      <c r="C781" s="18" t="s">
        <v>356</v>
      </c>
      <c r="D781" s="2" t="s">
        <v>136</v>
      </c>
      <c r="E781" s="18" t="s">
        <v>63</v>
      </c>
      <c r="F781" s="17">
        <v>1</v>
      </c>
      <c r="G781" s="17" t="s">
        <v>22</v>
      </c>
      <c r="H781" s="31"/>
    </row>
    <row r="782" spans="1:8" x14ac:dyDescent="0.25">
      <c r="A782" s="25" t="s">
        <v>2424</v>
      </c>
      <c r="B782" s="43" t="s">
        <v>87</v>
      </c>
      <c r="C782" s="18" t="s">
        <v>356</v>
      </c>
      <c r="D782" s="2" t="s">
        <v>136</v>
      </c>
      <c r="E782" s="18" t="s">
        <v>2425</v>
      </c>
      <c r="F782" s="17">
        <v>1</v>
      </c>
      <c r="G782" s="17" t="s">
        <v>22</v>
      </c>
      <c r="H782" s="31" t="s">
        <v>2407</v>
      </c>
    </row>
    <row r="783" spans="1:8" x14ac:dyDescent="0.25">
      <c r="A783" s="25" t="s">
        <v>2489</v>
      </c>
      <c r="B783" s="43" t="s">
        <v>87</v>
      </c>
      <c r="C783" s="18" t="s">
        <v>356</v>
      </c>
      <c r="D783" s="2" t="s">
        <v>136</v>
      </c>
      <c r="E783" s="18" t="s">
        <v>67</v>
      </c>
      <c r="F783" s="17">
        <v>2</v>
      </c>
      <c r="G783" s="17" t="s">
        <v>22</v>
      </c>
      <c r="H783" s="31"/>
    </row>
    <row r="784" spans="1:8" x14ac:dyDescent="0.25">
      <c r="A784" s="25" t="s">
        <v>2628</v>
      </c>
      <c r="B784" s="43" t="s">
        <v>87</v>
      </c>
      <c r="C784" s="18" t="s">
        <v>356</v>
      </c>
      <c r="D784" s="2" t="s">
        <v>136</v>
      </c>
      <c r="E784" s="18" t="s">
        <v>367</v>
      </c>
      <c r="F784" s="17">
        <v>3</v>
      </c>
      <c r="G784" s="17" t="s">
        <v>22</v>
      </c>
      <c r="H784" s="31"/>
    </row>
    <row r="785" spans="1:8" x14ac:dyDescent="0.25">
      <c r="A785" s="25" t="s">
        <v>2671</v>
      </c>
      <c r="B785" s="43" t="s">
        <v>87</v>
      </c>
      <c r="C785" s="18" t="s">
        <v>356</v>
      </c>
      <c r="D785" s="2" t="s">
        <v>136</v>
      </c>
      <c r="E785" s="18" t="s">
        <v>2672</v>
      </c>
      <c r="F785" s="17" t="s">
        <v>2666</v>
      </c>
      <c r="G785" s="17" t="s">
        <v>22</v>
      </c>
      <c r="H785" s="31" t="s">
        <v>2667</v>
      </c>
    </row>
    <row r="786" spans="1:8" x14ac:dyDescent="0.25">
      <c r="A786" s="25" t="s">
        <v>2703</v>
      </c>
      <c r="B786" s="43" t="s">
        <v>87</v>
      </c>
      <c r="C786" s="18" t="s">
        <v>356</v>
      </c>
      <c r="D786" s="2" t="s">
        <v>136</v>
      </c>
      <c r="E786" s="18" t="s">
        <v>2585</v>
      </c>
      <c r="F786" s="17" t="s">
        <v>2583</v>
      </c>
      <c r="G786" s="17" t="s">
        <v>22</v>
      </c>
      <c r="H786" s="31" t="s">
        <v>2595</v>
      </c>
    </row>
    <row r="787" spans="1:8" x14ac:dyDescent="0.25">
      <c r="A787" s="25" t="s">
        <v>2372</v>
      </c>
      <c r="B787" s="43" t="s">
        <v>87</v>
      </c>
      <c r="C787" s="18" t="s">
        <v>356</v>
      </c>
      <c r="D787" s="2" t="s">
        <v>136</v>
      </c>
      <c r="E787" s="18" t="s">
        <v>225</v>
      </c>
      <c r="F787" s="17">
        <v>1</v>
      </c>
      <c r="G787" s="17" t="s">
        <v>22</v>
      </c>
      <c r="H787" s="31"/>
    </row>
    <row r="788" spans="1:8" x14ac:dyDescent="0.25">
      <c r="A788" s="25" t="s">
        <v>2390</v>
      </c>
      <c r="B788" s="43" t="s">
        <v>87</v>
      </c>
      <c r="C788" s="18" t="s">
        <v>356</v>
      </c>
      <c r="D788" s="2" t="s">
        <v>219</v>
      </c>
      <c r="E788" s="18" t="s">
        <v>230</v>
      </c>
      <c r="F788" s="17">
        <v>2</v>
      </c>
      <c r="G788" s="17" t="s">
        <v>22</v>
      </c>
      <c r="H788" s="31"/>
    </row>
    <row r="789" spans="1:8" x14ac:dyDescent="0.25">
      <c r="A789" s="25" t="s">
        <v>2876</v>
      </c>
      <c r="B789" s="43" t="s">
        <v>87</v>
      </c>
      <c r="C789" s="30" t="s">
        <v>356</v>
      </c>
      <c r="D789" s="27">
        <v>33</v>
      </c>
      <c r="E789" s="19" t="s">
        <v>2806</v>
      </c>
      <c r="F789" s="17" t="s">
        <v>2726</v>
      </c>
      <c r="G789" s="27" t="s">
        <v>22</v>
      </c>
      <c r="H789" s="31" t="s">
        <v>1898</v>
      </c>
    </row>
    <row r="790" spans="1:8" x14ac:dyDescent="0.25">
      <c r="A790" s="25" t="s">
        <v>2913</v>
      </c>
      <c r="B790" s="43" t="s">
        <v>87</v>
      </c>
      <c r="C790" s="30" t="s">
        <v>356</v>
      </c>
      <c r="D790" s="27">
        <v>33</v>
      </c>
      <c r="E790" s="19" t="s">
        <v>2815</v>
      </c>
      <c r="F790" s="17" t="s">
        <v>2734</v>
      </c>
      <c r="G790" s="27" t="s">
        <v>22</v>
      </c>
      <c r="H790" s="31" t="s">
        <v>1902</v>
      </c>
    </row>
    <row r="791" spans="1:8" x14ac:dyDescent="0.25">
      <c r="A791" s="25" t="s">
        <v>2915</v>
      </c>
      <c r="B791" s="43" t="s">
        <v>87</v>
      </c>
      <c r="C791" s="30" t="s">
        <v>356</v>
      </c>
      <c r="D791" s="27">
        <v>33</v>
      </c>
      <c r="E791" s="19" t="s">
        <v>2862</v>
      </c>
      <c r="F791" s="17" t="s">
        <v>2715</v>
      </c>
      <c r="G791" s="27" t="s">
        <v>22</v>
      </c>
      <c r="H791" s="31" t="s">
        <v>1886</v>
      </c>
    </row>
    <row r="792" spans="1:8" x14ac:dyDescent="0.25">
      <c r="A792" s="25" t="s">
        <v>2825</v>
      </c>
      <c r="B792" s="43" t="s">
        <v>87</v>
      </c>
      <c r="C792" s="30" t="s">
        <v>356</v>
      </c>
      <c r="D792" s="27">
        <v>33</v>
      </c>
      <c r="E792" s="19" t="s">
        <v>2723</v>
      </c>
      <c r="F792" s="17" t="s">
        <v>2718</v>
      </c>
      <c r="G792" s="27" t="s">
        <v>22</v>
      </c>
      <c r="H792" s="31" t="s">
        <v>1890</v>
      </c>
    </row>
    <row r="793" spans="1:8" x14ac:dyDescent="0.25">
      <c r="A793" s="25" t="s">
        <v>2826</v>
      </c>
      <c r="B793" s="43" t="s">
        <v>87</v>
      </c>
      <c r="C793" s="30" t="s">
        <v>356</v>
      </c>
      <c r="D793" s="27">
        <v>33</v>
      </c>
      <c r="E793" s="19" t="s">
        <v>2728</v>
      </c>
      <c r="F793" s="17" t="s">
        <v>2721</v>
      </c>
      <c r="G793" s="27" t="s">
        <v>22</v>
      </c>
      <c r="H793" s="31" t="s">
        <v>1894</v>
      </c>
    </row>
    <row r="794" spans="1:8" x14ac:dyDescent="0.25">
      <c r="A794" s="25" t="s">
        <v>3016</v>
      </c>
      <c r="B794" s="43" t="s">
        <v>87</v>
      </c>
      <c r="C794" s="18" t="s">
        <v>356</v>
      </c>
      <c r="D794" s="2" t="s">
        <v>136</v>
      </c>
      <c r="E794" s="18" t="s">
        <v>2990</v>
      </c>
      <c r="F794" s="17" t="s">
        <v>892</v>
      </c>
      <c r="G794" s="17" t="s">
        <v>22</v>
      </c>
      <c r="H794" s="31" t="s">
        <v>2960</v>
      </c>
    </row>
    <row r="795" spans="1:8" x14ac:dyDescent="0.25">
      <c r="A795" s="25" t="s">
        <v>2765</v>
      </c>
      <c r="B795" s="43" t="s">
        <v>87</v>
      </c>
      <c r="C795" s="18" t="s">
        <v>356</v>
      </c>
      <c r="D795" s="2" t="s">
        <v>136</v>
      </c>
      <c r="E795" s="18" t="s">
        <v>2741</v>
      </c>
      <c r="F795" s="17" t="s">
        <v>2742</v>
      </c>
      <c r="G795" s="17" t="s">
        <v>22</v>
      </c>
      <c r="H795" s="31"/>
    </row>
    <row r="796" spans="1:8" x14ac:dyDescent="0.25">
      <c r="A796" s="25" t="s">
        <v>2791</v>
      </c>
      <c r="B796" s="43" t="s">
        <v>87</v>
      </c>
      <c r="C796" s="18" t="s">
        <v>356</v>
      </c>
      <c r="D796" s="2" t="s">
        <v>136</v>
      </c>
      <c r="E796" s="18" t="s">
        <v>2792</v>
      </c>
      <c r="F796" s="17" t="s">
        <v>2755</v>
      </c>
      <c r="G796" s="17" t="s">
        <v>22</v>
      </c>
      <c r="H796" s="31"/>
    </row>
    <row r="797" spans="1:8" x14ac:dyDescent="0.25">
      <c r="A797" s="25" t="s">
        <v>2249</v>
      </c>
      <c r="B797" s="43" t="s">
        <v>87</v>
      </c>
      <c r="C797" s="98" t="s">
        <v>356</v>
      </c>
      <c r="D797" s="86">
        <v>33</v>
      </c>
      <c r="E797" s="18" t="s">
        <v>17</v>
      </c>
      <c r="F797" s="17">
        <v>1</v>
      </c>
      <c r="G797" s="42" t="s">
        <v>22</v>
      </c>
      <c r="H797" s="31"/>
    </row>
    <row r="798" spans="1:8" x14ac:dyDescent="0.25">
      <c r="A798" s="25" t="s">
        <v>2453</v>
      </c>
      <c r="B798" s="43" t="s">
        <v>87</v>
      </c>
      <c r="C798" s="18" t="s">
        <v>356</v>
      </c>
      <c r="D798" s="2" t="s">
        <v>136</v>
      </c>
      <c r="E798" s="18" t="s">
        <v>2437</v>
      </c>
      <c r="F798" s="17">
        <v>1</v>
      </c>
      <c r="G798" s="17" t="s">
        <v>22</v>
      </c>
      <c r="H798" s="31" t="s">
        <v>2438</v>
      </c>
    </row>
    <row r="799" spans="1:8" x14ac:dyDescent="0.25">
      <c r="A799" s="25" t="s">
        <v>2500</v>
      </c>
      <c r="B799" s="43" t="s">
        <v>87</v>
      </c>
      <c r="C799" s="18" t="s">
        <v>356</v>
      </c>
      <c r="D799" s="2" t="s">
        <v>136</v>
      </c>
      <c r="E799" s="18" t="s">
        <v>9</v>
      </c>
      <c r="F799" s="17">
        <v>2</v>
      </c>
      <c r="G799" s="17" t="s">
        <v>22</v>
      </c>
      <c r="H799" s="31"/>
    </row>
    <row r="800" spans="1:8" x14ac:dyDescent="0.25">
      <c r="A800" s="25" t="s">
        <v>2641</v>
      </c>
      <c r="B800" s="43" t="s">
        <v>87</v>
      </c>
      <c r="C800" s="18" t="s">
        <v>356</v>
      </c>
      <c r="D800" s="2" t="s">
        <v>136</v>
      </c>
      <c r="E800" s="18" t="s">
        <v>59</v>
      </c>
      <c r="F800" s="17">
        <v>3</v>
      </c>
      <c r="G800" s="17" t="s">
        <v>22</v>
      </c>
      <c r="H800" s="31"/>
    </row>
    <row r="801" spans="1:8" x14ac:dyDescent="0.25">
      <c r="A801" s="25" t="s">
        <v>1186</v>
      </c>
      <c r="B801" s="43" t="s">
        <v>69</v>
      </c>
      <c r="C801" s="18" t="s">
        <v>437</v>
      </c>
      <c r="D801" s="2" t="s">
        <v>30</v>
      </c>
      <c r="E801" s="18" t="s">
        <v>1160</v>
      </c>
      <c r="F801" s="17">
        <v>1</v>
      </c>
      <c r="G801" s="17">
        <v>56</v>
      </c>
      <c r="H801" s="31"/>
    </row>
    <row r="802" spans="1:8" x14ac:dyDescent="0.25">
      <c r="A802" s="25" t="s">
        <v>1259</v>
      </c>
      <c r="B802" s="43" t="s">
        <v>69</v>
      </c>
      <c r="C802" s="18" t="s">
        <v>437</v>
      </c>
      <c r="D802" s="2" t="s">
        <v>30</v>
      </c>
      <c r="E802" s="18" t="s">
        <v>1235</v>
      </c>
      <c r="F802" s="17">
        <v>2</v>
      </c>
      <c r="G802" s="17">
        <v>56</v>
      </c>
      <c r="H802" s="31"/>
    </row>
    <row r="803" spans="1:8" x14ac:dyDescent="0.25">
      <c r="A803" s="25" t="s">
        <v>1343</v>
      </c>
      <c r="B803" s="43" t="s">
        <v>69</v>
      </c>
      <c r="C803" s="18" t="s">
        <v>437</v>
      </c>
      <c r="D803" s="2" t="s">
        <v>30</v>
      </c>
      <c r="E803" s="18" t="s">
        <v>1328</v>
      </c>
      <c r="F803" s="17">
        <v>3</v>
      </c>
      <c r="G803" s="17">
        <v>56</v>
      </c>
      <c r="H803" s="31"/>
    </row>
    <row r="804" spans="1:8" x14ac:dyDescent="0.25">
      <c r="A804" s="25" t="s">
        <v>1479</v>
      </c>
      <c r="B804" s="43" t="s">
        <v>69</v>
      </c>
      <c r="C804" s="18" t="s">
        <v>437</v>
      </c>
      <c r="D804" s="2" t="s">
        <v>30</v>
      </c>
      <c r="E804" s="18" t="s">
        <v>1452</v>
      </c>
      <c r="F804" s="17" t="s">
        <v>852</v>
      </c>
      <c r="G804" s="17">
        <v>56</v>
      </c>
      <c r="H804" s="31" t="s">
        <v>1453</v>
      </c>
    </row>
    <row r="805" spans="1:8" x14ac:dyDescent="0.25">
      <c r="A805" s="25" t="s">
        <v>1416</v>
      </c>
      <c r="B805" s="43" t="s">
        <v>69</v>
      </c>
      <c r="C805" s="18" t="s">
        <v>437</v>
      </c>
      <c r="D805" s="2" t="s">
        <v>30</v>
      </c>
      <c r="E805" s="18" t="s">
        <v>1390</v>
      </c>
      <c r="F805" s="17" t="s">
        <v>892</v>
      </c>
      <c r="G805" s="17">
        <v>56</v>
      </c>
      <c r="H805" s="31" t="s">
        <v>277</v>
      </c>
    </row>
    <row r="806" spans="1:8" x14ac:dyDescent="0.25">
      <c r="A806" s="25" t="s">
        <v>1510</v>
      </c>
      <c r="B806" s="43" t="s">
        <v>69</v>
      </c>
      <c r="C806" s="18" t="s">
        <v>437</v>
      </c>
      <c r="D806" s="2" t="s">
        <v>30</v>
      </c>
      <c r="E806" s="18" t="s">
        <v>1503</v>
      </c>
      <c r="F806" s="17" t="s">
        <v>1504</v>
      </c>
      <c r="G806" s="17">
        <v>56</v>
      </c>
      <c r="H806" s="31"/>
    </row>
    <row r="807" spans="1:8" x14ac:dyDescent="0.25">
      <c r="A807" s="25" t="s">
        <v>1182</v>
      </c>
      <c r="B807" s="43" t="s">
        <v>69</v>
      </c>
      <c r="C807" s="18" t="s">
        <v>437</v>
      </c>
      <c r="D807" s="2" t="s">
        <v>30</v>
      </c>
      <c r="E807" s="18" t="s">
        <v>1127</v>
      </c>
      <c r="F807" s="17">
        <v>1</v>
      </c>
      <c r="G807" s="17">
        <v>56</v>
      </c>
      <c r="H807" s="31"/>
    </row>
    <row r="808" spans="1:8" x14ac:dyDescent="0.25">
      <c r="A808" s="25" t="s">
        <v>1230</v>
      </c>
      <c r="B808" s="43" t="s">
        <v>69</v>
      </c>
      <c r="C808" s="18" t="s">
        <v>437</v>
      </c>
      <c r="D808" s="2" t="s">
        <v>30</v>
      </c>
      <c r="E808" s="18" t="s">
        <v>1200</v>
      </c>
      <c r="F808" s="17">
        <v>2</v>
      </c>
      <c r="G808" s="17">
        <v>56</v>
      </c>
      <c r="H808" s="31"/>
    </row>
    <row r="809" spans="1:8" x14ac:dyDescent="0.25">
      <c r="A809" s="25" t="s">
        <v>1372</v>
      </c>
      <c r="B809" s="43" t="s">
        <v>69</v>
      </c>
      <c r="C809" s="18" t="s">
        <v>437</v>
      </c>
      <c r="D809" s="2" t="s">
        <v>30</v>
      </c>
      <c r="E809" s="18" t="s">
        <v>1198</v>
      </c>
      <c r="F809" s="17">
        <v>3</v>
      </c>
      <c r="G809" s="17">
        <v>56</v>
      </c>
      <c r="H809" s="31"/>
    </row>
    <row r="810" spans="1:8" x14ac:dyDescent="0.25">
      <c r="A810" s="25" t="s">
        <v>1445</v>
      </c>
      <c r="B810" s="43" t="s">
        <v>69</v>
      </c>
      <c r="C810" s="18" t="s">
        <v>437</v>
      </c>
      <c r="D810" s="2" t="s">
        <v>30</v>
      </c>
      <c r="E810" s="18" t="s">
        <v>1420</v>
      </c>
      <c r="F810" s="17" t="s">
        <v>892</v>
      </c>
      <c r="G810" s="17">
        <v>56</v>
      </c>
      <c r="H810" s="31" t="s">
        <v>277</v>
      </c>
    </row>
    <row r="811" spans="1:8" x14ac:dyDescent="0.25">
      <c r="A811" s="25" t="s">
        <v>1288</v>
      </c>
      <c r="B811" s="43" t="s">
        <v>69</v>
      </c>
      <c r="C811" s="18" t="s">
        <v>437</v>
      </c>
      <c r="D811" s="2" t="s">
        <v>30</v>
      </c>
      <c r="E811" s="18" t="s">
        <v>1269</v>
      </c>
      <c r="F811" s="17" t="s">
        <v>866</v>
      </c>
      <c r="G811" s="17">
        <v>56</v>
      </c>
      <c r="H811" s="31" t="s">
        <v>1270</v>
      </c>
    </row>
    <row r="812" spans="1:8" x14ac:dyDescent="0.25">
      <c r="A812" s="25" t="s">
        <v>1289</v>
      </c>
      <c r="B812" s="43" t="s">
        <v>69</v>
      </c>
      <c r="C812" s="18" t="s">
        <v>437</v>
      </c>
      <c r="D812" s="2" t="s">
        <v>30</v>
      </c>
      <c r="E812" s="18" t="s">
        <v>1269</v>
      </c>
      <c r="F812" s="17" t="s">
        <v>866</v>
      </c>
      <c r="G812" s="17">
        <v>56</v>
      </c>
      <c r="H812" s="31" t="s">
        <v>1270</v>
      </c>
    </row>
    <row r="813" spans="1:8" x14ac:dyDescent="0.25">
      <c r="A813" s="25" t="s">
        <v>1290</v>
      </c>
      <c r="B813" s="43" t="s">
        <v>69</v>
      </c>
      <c r="C813" s="18" t="s">
        <v>437</v>
      </c>
      <c r="D813" s="2" t="s">
        <v>30</v>
      </c>
      <c r="E813" s="18" t="s">
        <v>1269</v>
      </c>
      <c r="F813" s="17" t="s">
        <v>866</v>
      </c>
      <c r="G813" s="17">
        <v>56</v>
      </c>
      <c r="H813" s="31" t="s">
        <v>1270</v>
      </c>
    </row>
    <row r="814" spans="1:8" x14ac:dyDescent="0.25">
      <c r="A814" s="25" t="s">
        <v>3715</v>
      </c>
      <c r="B814" s="43" t="s">
        <v>329</v>
      </c>
      <c r="C814" s="18" t="s">
        <v>336</v>
      </c>
      <c r="D814" s="2" t="s">
        <v>234</v>
      </c>
      <c r="E814" s="18" t="s">
        <v>3390</v>
      </c>
      <c r="F814" s="17" t="s">
        <v>852</v>
      </c>
      <c r="G814" s="17">
        <v>56</v>
      </c>
      <c r="H814" s="31" t="s">
        <v>3379</v>
      </c>
    </row>
    <row r="815" spans="1:8" x14ac:dyDescent="0.25">
      <c r="A815" s="25" t="s">
        <v>3272</v>
      </c>
      <c r="B815" s="43" t="s">
        <v>329</v>
      </c>
      <c r="C815" s="18" t="s">
        <v>336</v>
      </c>
      <c r="D815" s="2" t="s">
        <v>128</v>
      </c>
      <c r="E815" s="18" t="s">
        <v>3221</v>
      </c>
      <c r="F815" s="17" t="s">
        <v>503</v>
      </c>
      <c r="G815" s="17">
        <v>56</v>
      </c>
      <c r="H815" s="31" t="s">
        <v>3222</v>
      </c>
    </row>
    <row r="816" spans="1:8" x14ac:dyDescent="0.25">
      <c r="A816" s="25" t="s">
        <v>3255</v>
      </c>
      <c r="B816" s="43" t="s">
        <v>329</v>
      </c>
      <c r="C816" s="18" t="s">
        <v>336</v>
      </c>
      <c r="D816" s="2" t="s">
        <v>128</v>
      </c>
      <c r="E816" s="18" t="s">
        <v>3235</v>
      </c>
      <c r="F816" s="17" t="s">
        <v>506</v>
      </c>
      <c r="G816" s="17">
        <v>58</v>
      </c>
      <c r="H816" s="31" t="s">
        <v>3236</v>
      </c>
    </row>
    <row r="817" spans="1:8" x14ac:dyDescent="0.25">
      <c r="A817" s="25" t="s">
        <v>3302</v>
      </c>
      <c r="B817" s="43" t="s">
        <v>329</v>
      </c>
      <c r="C817" s="18" t="s">
        <v>336</v>
      </c>
      <c r="D817" s="2" t="s">
        <v>234</v>
      </c>
      <c r="E817" s="18" t="s">
        <v>3303</v>
      </c>
      <c r="F817" s="17">
        <v>2</v>
      </c>
      <c r="G817" s="17">
        <v>56</v>
      </c>
      <c r="H817" s="31"/>
    </row>
    <row r="818" spans="1:8" x14ac:dyDescent="0.25">
      <c r="A818" s="25" t="s">
        <v>3410</v>
      </c>
      <c r="B818" s="43" t="s">
        <v>329</v>
      </c>
      <c r="C818" s="18" t="s">
        <v>336</v>
      </c>
      <c r="D818" s="2" t="s">
        <v>234</v>
      </c>
      <c r="E818" s="18" t="s">
        <v>3411</v>
      </c>
      <c r="F818" s="17">
        <v>2</v>
      </c>
      <c r="G818" s="17">
        <v>56</v>
      </c>
      <c r="H818" s="31" t="s">
        <v>3412</v>
      </c>
    </row>
    <row r="819" spans="1:8" x14ac:dyDescent="0.25">
      <c r="A819" s="25" t="s">
        <v>3413</v>
      </c>
      <c r="B819" s="43" t="s">
        <v>329</v>
      </c>
      <c r="C819" s="18" t="s">
        <v>336</v>
      </c>
      <c r="D819" s="2" t="s">
        <v>234</v>
      </c>
      <c r="E819" s="18" t="s">
        <v>3414</v>
      </c>
      <c r="F819" s="17">
        <v>2</v>
      </c>
      <c r="G819" s="17">
        <v>56</v>
      </c>
      <c r="H819" s="31" t="s">
        <v>3415</v>
      </c>
    </row>
    <row r="820" spans="1:8" x14ac:dyDescent="0.25">
      <c r="A820" s="25" t="s">
        <v>3591</v>
      </c>
      <c r="B820" s="43" t="s">
        <v>329</v>
      </c>
      <c r="C820" s="1" t="s">
        <v>336</v>
      </c>
      <c r="D820" s="2" t="s">
        <v>234</v>
      </c>
      <c r="E820" s="1" t="s">
        <v>413</v>
      </c>
      <c r="F820" s="27">
        <v>3</v>
      </c>
      <c r="G820" s="2" t="s">
        <v>27</v>
      </c>
      <c r="H820" s="31"/>
    </row>
    <row r="821" spans="1:8" x14ac:dyDescent="0.25">
      <c r="A821" s="25" t="s">
        <v>3751</v>
      </c>
      <c r="B821" s="43" t="s">
        <v>329</v>
      </c>
      <c r="C821" s="18" t="s">
        <v>336</v>
      </c>
      <c r="D821" s="2" t="s">
        <v>234</v>
      </c>
      <c r="E821" s="18" t="s">
        <v>3373</v>
      </c>
      <c r="F821" s="17" t="s">
        <v>3374</v>
      </c>
      <c r="G821" s="17">
        <v>56</v>
      </c>
      <c r="H821" s="31" t="s">
        <v>3375</v>
      </c>
    </row>
    <row r="822" spans="1:8" x14ac:dyDescent="0.25">
      <c r="A822" s="25" t="s">
        <v>3813</v>
      </c>
      <c r="B822" s="43" t="s">
        <v>329</v>
      </c>
      <c r="C822" s="18" t="s">
        <v>336</v>
      </c>
      <c r="D822" s="2" t="s">
        <v>234</v>
      </c>
      <c r="E822" s="18" t="s">
        <v>3809</v>
      </c>
      <c r="F822" s="17" t="s">
        <v>3782</v>
      </c>
      <c r="G822" s="17">
        <v>56</v>
      </c>
      <c r="H822" s="31"/>
    </row>
    <row r="823" spans="1:8" x14ac:dyDescent="0.25">
      <c r="A823" s="25" t="s">
        <v>3339</v>
      </c>
      <c r="B823" s="43" t="s">
        <v>329</v>
      </c>
      <c r="C823" s="18" t="s">
        <v>336</v>
      </c>
      <c r="D823" s="2" t="s">
        <v>234</v>
      </c>
      <c r="E823" s="18" t="s">
        <v>3340</v>
      </c>
      <c r="F823" s="17" t="s">
        <v>3337</v>
      </c>
      <c r="G823" s="17">
        <v>56</v>
      </c>
      <c r="H823" s="31" t="s">
        <v>3341</v>
      </c>
    </row>
    <row r="824" spans="1:8" x14ac:dyDescent="0.25">
      <c r="A824" s="25" t="s">
        <v>3348</v>
      </c>
      <c r="B824" s="43" t="s">
        <v>329</v>
      </c>
      <c r="C824" s="18" t="s">
        <v>336</v>
      </c>
      <c r="D824" s="2" t="s">
        <v>234</v>
      </c>
      <c r="E824" s="18" t="s">
        <v>3349</v>
      </c>
      <c r="F824" s="17" t="s">
        <v>3350</v>
      </c>
      <c r="G824" s="17">
        <v>56</v>
      </c>
      <c r="H824" s="31" t="s">
        <v>3351</v>
      </c>
    </row>
    <row r="825" spans="1:8" x14ac:dyDescent="0.25">
      <c r="A825" s="25" t="s">
        <v>3345</v>
      </c>
      <c r="B825" s="43" t="s">
        <v>329</v>
      </c>
      <c r="C825" s="18" t="s">
        <v>336</v>
      </c>
      <c r="D825" s="2" t="s">
        <v>234</v>
      </c>
      <c r="E825" s="18" t="s">
        <v>3346</v>
      </c>
      <c r="F825" s="17" t="s">
        <v>3325</v>
      </c>
      <c r="G825" s="17">
        <v>56</v>
      </c>
      <c r="H825" s="31" t="s">
        <v>3347</v>
      </c>
    </row>
    <row r="826" spans="1:8" x14ac:dyDescent="0.25">
      <c r="A826" s="25" t="s">
        <v>3344</v>
      </c>
      <c r="B826" s="43" t="s">
        <v>329</v>
      </c>
      <c r="C826" s="18" t="s">
        <v>336</v>
      </c>
      <c r="D826" s="2" t="s">
        <v>234</v>
      </c>
      <c r="E826" s="18" t="s">
        <v>3328</v>
      </c>
      <c r="F826" s="17" t="s">
        <v>3329</v>
      </c>
      <c r="G826" s="17">
        <v>56</v>
      </c>
      <c r="H826" s="31" t="s">
        <v>3330</v>
      </c>
    </row>
    <row r="827" spans="1:8" x14ac:dyDescent="0.25">
      <c r="A827" s="25" t="s">
        <v>3342</v>
      </c>
      <c r="B827" s="43" t="s">
        <v>329</v>
      </c>
      <c r="C827" s="18" t="s">
        <v>336</v>
      </c>
      <c r="D827" s="2" t="s">
        <v>234</v>
      </c>
      <c r="E827" s="18" t="s">
        <v>3343</v>
      </c>
      <c r="F827" s="17" t="s">
        <v>3619</v>
      </c>
      <c r="G827" s="17">
        <v>56</v>
      </c>
      <c r="H827" s="31" t="s">
        <v>3620</v>
      </c>
    </row>
    <row r="828" spans="1:8" x14ac:dyDescent="0.25">
      <c r="A828" s="25" t="s">
        <v>3841</v>
      </c>
      <c r="B828" s="43" t="s">
        <v>329</v>
      </c>
      <c r="C828" s="18" t="s">
        <v>336</v>
      </c>
      <c r="D828" s="2" t="s">
        <v>234</v>
      </c>
      <c r="E828" s="18" t="s">
        <v>3834</v>
      </c>
      <c r="F828" s="17" t="s">
        <v>3782</v>
      </c>
      <c r="G828" s="17">
        <v>56</v>
      </c>
      <c r="H828" s="31"/>
    </row>
    <row r="829" spans="1:8" x14ac:dyDescent="0.25">
      <c r="A829" s="25" t="s">
        <v>3799</v>
      </c>
      <c r="B829" s="43" t="s">
        <v>329</v>
      </c>
      <c r="C829" s="18" t="s">
        <v>336</v>
      </c>
      <c r="D829" s="2" t="s">
        <v>234</v>
      </c>
      <c r="E829" s="18" t="s">
        <v>521</v>
      </c>
      <c r="F829" s="17" t="s">
        <v>3782</v>
      </c>
      <c r="G829" s="17">
        <v>56</v>
      </c>
      <c r="H829" s="31"/>
    </row>
    <row r="830" spans="1:8" x14ac:dyDescent="0.25">
      <c r="A830" s="25" t="s">
        <v>3116</v>
      </c>
      <c r="B830" s="43" t="s">
        <v>329</v>
      </c>
      <c r="C830" s="18" t="s">
        <v>336</v>
      </c>
      <c r="D830" s="2" t="s">
        <v>234</v>
      </c>
      <c r="E830" s="18" t="s">
        <v>17</v>
      </c>
      <c r="F830" s="17">
        <v>1</v>
      </c>
      <c r="G830" s="17">
        <v>56</v>
      </c>
      <c r="H830" s="31"/>
    </row>
    <row r="831" spans="1:8" x14ac:dyDescent="0.25">
      <c r="A831" s="25" t="s">
        <v>3403</v>
      </c>
      <c r="B831" s="43" t="s">
        <v>329</v>
      </c>
      <c r="C831" s="18" t="s">
        <v>336</v>
      </c>
      <c r="D831" s="2" t="s">
        <v>234</v>
      </c>
      <c r="E831" s="18" t="s">
        <v>9</v>
      </c>
      <c r="F831" s="17">
        <v>2</v>
      </c>
      <c r="G831" s="17">
        <v>56</v>
      </c>
      <c r="H831" s="31"/>
    </row>
    <row r="832" spans="1:8" x14ac:dyDescent="0.25">
      <c r="A832" s="25" t="s">
        <v>3671</v>
      </c>
      <c r="B832" s="43" t="s">
        <v>329</v>
      </c>
      <c r="C832" s="1" t="s">
        <v>336</v>
      </c>
      <c r="D832" s="2" t="s">
        <v>234</v>
      </c>
      <c r="E832" s="1" t="s">
        <v>441</v>
      </c>
      <c r="F832" s="27">
        <v>3</v>
      </c>
      <c r="G832" s="2" t="s">
        <v>27</v>
      </c>
      <c r="H832" s="31"/>
    </row>
    <row r="833" spans="1:8" x14ac:dyDescent="0.25">
      <c r="A833" s="25" t="s">
        <v>1175</v>
      </c>
      <c r="B833" s="43" t="s">
        <v>69</v>
      </c>
      <c r="C833" s="18" t="s">
        <v>235</v>
      </c>
      <c r="D833" s="2" t="s">
        <v>206</v>
      </c>
      <c r="E833" s="18" t="s">
        <v>1137</v>
      </c>
      <c r="F833" s="17">
        <v>1</v>
      </c>
      <c r="G833" s="17">
        <v>56</v>
      </c>
      <c r="H833" s="31"/>
    </row>
    <row r="834" spans="1:8" x14ac:dyDescent="0.25">
      <c r="A834" s="25" t="s">
        <v>1253</v>
      </c>
      <c r="B834" s="43" t="s">
        <v>69</v>
      </c>
      <c r="C834" s="18" t="s">
        <v>235</v>
      </c>
      <c r="D834" s="2" t="s">
        <v>206</v>
      </c>
      <c r="E834" s="18" t="s">
        <v>1235</v>
      </c>
      <c r="F834" s="17">
        <v>2</v>
      </c>
      <c r="G834" s="17">
        <v>56</v>
      </c>
      <c r="H834" s="31"/>
    </row>
    <row r="835" spans="1:8" x14ac:dyDescent="0.25">
      <c r="A835" s="25" t="s">
        <v>1339</v>
      </c>
      <c r="B835" s="43" t="s">
        <v>69</v>
      </c>
      <c r="C835" s="18" t="s">
        <v>235</v>
      </c>
      <c r="D835" s="2" t="s">
        <v>206</v>
      </c>
      <c r="E835" s="18" t="s">
        <v>1315</v>
      </c>
      <c r="F835" s="17">
        <v>3</v>
      </c>
      <c r="G835" s="17">
        <v>56</v>
      </c>
      <c r="H835" s="31"/>
    </row>
    <row r="836" spans="1:8" x14ac:dyDescent="0.25">
      <c r="A836" s="25" t="s">
        <v>1475</v>
      </c>
      <c r="B836" s="43" t="s">
        <v>69</v>
      </c>
      <c r="C836" s="18" t="s">
        <v>235</v>
      </c>
      <c r="D836" s="2" t="s">
        <v>206</v>
      </c>
      <c r="E836" s="18" t="s">
        <v>1458</v>
      </c>
      <c r="F836" s="17" t="s">
        <v>852</v>
      </c>
      <c r="G836" s="17">
        <v>56</v>
      </c>
      <c r="H836" s="31" t="s">
        <v>1453</v>
      </c>
    </row>
    <row r="837" spans="1:8" x14ac:dyDescent="0.25">
      <c r="A837" s="25" t="s">
        <v>1411</v>
      </c>
      <c r="B837" s="43" t="s">
        <v>69</v>
      </c>
      <c r="C837" s="18" t="s">
        <v>235</v>
      </c>
      <c r="D837" s="2" t="s">
        <v>206</v>
      </c>
      <c r="E837" s="18" t="s">
        <v>1392</v>
      </c>
      <c r="F837" s="17" t="s">
        <v>892</v>
      </c>
      <c r="G837" s="17">
        <v>56</v>
      </c>
      <c r="H837" s="31" t="s">
        <v>277</v>
      </c>
    </row>
    <row r="838" spans="1:8" x14ac:dyDescent="0.25">
      <c r="A838" s="25" t="s">
        <v>1509</v>
      </c>
      <c r="B838" s="43" t="s">
        <v>69</v>
      </c>
      <c r="C838" s="18" t="s">
        <v>235</v>
      </c>
      <c r="D838" s="2" t="s">
        <v>206</v>
      </c>
      <c r="E838" s="18" t="s">
        <v>1503</v>
      </c>
      <c r="F838" s="17" t="s">
        <v>1504</v>
      </c>
      <c r="G838" s="17">
        <v>56</v>
      </c>
      <c r="H838" s="31"/>
    </row>
    <row r="839" spans="1:8" x14ac:dyDescent="0.25">
      <c r="A839" s="25" t="s">
        <v>1148</v>
      </c>
      <c r="B839" s="43" t="s">
        <v>69</v>
      </c>
      <c r="C839" s="18" t="s">
        <v>235</v>
      </c>
      <c r="D839" s="2" t="s">
        <v>206</v>
      </c>
      <c r="E839" s="18" t="s">
        <v>1129</v>
      </c>
      <c r="F839" s="17">
        <v>1</v>
      </c>
      <c r="G839" s="17">
        <v>56</v>
      </c>
      <c r="H839" s="31"/>
    </row>
    <row r="840" spans="1:8" x14ac:dyDescent="0.25">
      <c r="A840" s="25" t="s">
        <v>1225</v>
      </c>
      <c r="B840" s="43" t="s">
        <v>69</v>
      </c>
      <c r="C840" s="18" t="s">
        <v>235</v>
      </c>
      <c r="D840" s="2" t="s">
        <v>206</v>
      </c>
      <c r="E840" s="18" t="s">
        <v>1200</v>
      </c>
      <c r="F840" s="17">
        <v>2</v>
      </c>
      <c r="G840" s="17">
        <v>56</v>
      </c>
      <c r="H840" s="31"/>
    </row>
    <row r="841" spans="1:8" x14ac:dyDescent="0.25">
      <c r="A841" s="25" t="s">
        <v>1368</v>
      </c>
      <c r="B841" s="43" t="s">
        <v>69</v>
      </c>
      <c r="C841" s="18" t="s">
        <v>235</v>
      </c>
      <c r="D841" s="2" t="s">
        <v>206</v>
      </c>
      <c r="E841" s="18" t="s">
        <v>1198</v>
      </c>
      <c r="F841" s="17">
        <v>3</v>
      </c>
      <c r="G841" s="17">
        <v>56</v>
      </c>
      <c r="H841" s="31"/>
    </row>
    <row r="842" spans="1:8" x14ac:dyDescent="0.25">
      <c r="A842" s="25" t="s">
        <v>1441</v>
      </c>
      <c r="B842" s="43" t="s">
        <v>69</v>
      </c>
      <c r="C842" s="18" t="s">
        <v>235</v>
      </c>
      <c r="D842" s="2" t="s">
        <v>206</v>
      </c>
      <c r="E842" s="18" t="s">
        <v>1420</v>
      </c>
      <c r="F842" s="17" t="s">
        <v>892</v>
      </c>
      <c r="G842" s="17">
        <v>56</v>
      </c>
      <c r="H842" s="31" t="s">
        <v>277</v>
      </c>
    </row>
    <row r="843" spans="1:8" x14ac:dyDescent="0.25">
      <c r="A843" s="25" t="s">
        <v>1185</v>
      </c>
      <c r="B843" s="43" t="s">
        <v>69</v>
      </c>
      <c r="C843" s="18" t="s">
        <v>1184</v>
      </c>
      <c r="D843" s="2" t="s">
        <v>38</v>
      </c>
      <c r="E843" s="18" t="s">
        <v>1137</v>
      </c>
      <c r="F843" s="17">
        <v>1</v>
      </c>
      <c r="G843" s="17">
        <v>54</v>
      </c>
      <c r="H843" s="31"/>
    </row>
    <row r="844" spans="1:8" x14ac:dyDescent="0.25">
      <c r="A844" s="25" t="s">
        <v>1183</v>
      </c>
      <c r="B844" s="43" t="s">
        <v>69</v>
      </c>
      <c r="C844" s="18" t="s">
        <v>1184</v>
      </c>
      <c r="D844" s="2" t="s">
        <v>38</v>
      </c>
      <c r="E844" s="18" t="s">
        <v>1127</v>
      </c>
      <c r="F844" s="17">
        <v>1</v>
      </c>
      <c r="G844" s="17">
        <v>54</v>
      </c>
      <c r="H844" s="31"/>
    </row>
    <row r="845" spans="1:8" x14ac:dyDescent="0.25">
      <c r="A845" s="25" t="s">
        <v>974</v>
      </c>
      <c r="B845" s="43" t="s">
        <v>25</v>
      </c>
      <c r="C845" s="18" t="s">
        <v>630</v>
      </c>
      <c r="D845" s="2" t="s">
        <v>38</v>
      </c>
      <c r="E845" s="18" t="s">
        <v>975</v>
      </c>
      <c r="F845" s="17" t="s">
        <v>866</v>
      </c>
      <c r="G845" s="17">
        <v>56</v>
      </c>
      <c r="H845" s="31" t="s">
        <v>976</v>
      </c>
    </row>
    <row r="846" spans="1:8" x14ac:dyDescent="0.25">
      <c r="A846" s="25" t="s">
        <v>794</v>
      </c>
      <c r="B846" s="43" t="s">
        <v>25</v>
      </c>
      <c r="C846" s="18" t="s">
        <v>630</v>
      </c>
      <c r="D846" s="2" t="s">
        <v>38</v>
      </c>
      <c r="E846" s="18" t="s">
        <v>405</v>
      </c>
      <c r="F846" s="17">
        <v>1</v>
      </c>
      <c r="G846" s="17">
        <v>56</v>
      </c>
      <c r="H846" s="31"/>
    </row>
    <row r="847" spans="1:8" x14ac:dyDescent="0.25">
      <c r="A847" s="25" t="s">
        <v>654</v>
      </c>
      <c r="B847" s="43" t="s">
        <v>25</v>
      </c>
      <c r="C847" s="18" t="s">
        <v>630</v>
      </c>
      <c r="D847" s="2" t="s">
        <v>38</v>
      </c>
      <c r="E847" s="18" t="s">
        <v>655</v>
      </c>
      <c r="F847" s="17">
        <v>1</v>
      </c>
      <c r="G847" s="17">
        <v>56</v>
      </c>
      <c r="H847" s="31"/>
    </row>
    <row r="848" spans="1:8" x14ac:dyDescent="0.25">
      <c r="A848" s="25" t="s">
        <v>778</v>
      </c>
      <c r="B848" s="43" t="s">
        <v>25</v>
      </c>
      <c r="C848" s="18" t="s">
        <v>630</v>
      </c>
      <c r="D848" s="2" t="s">
        <v>38</v>
      </c>
      <c r="E848" s="18" t="s">
        <v>408</v>
      </c>
      <c r="F848" s="17">
        <v>2</v>
      </c>
      <c r="G848" s="17">
        <v>56</v>
      </c>
      <c r="H848" s="31"/>
    </row>
    <row r="849" spans="1:8" x14ac:dyDescent="0.25">
      <c r="A849" s="25" t="s">
        <v>916</v>
      </c>
      <c r="B849" s="43" t="s">
        <v>25</v>
      </c>
      <c r="C849" s="18" t="s">
        <v>630</v>
      </c>
      <c r="D849" s="2" t="s">
        <v>38</v>
      </c>
      <c r="E849" s="18" t="s">
        <v>411</v>
      </c>
      <c r="F849" s="17">
        <v>2</v>
      </c>
      <c r="G849" s="17">
        <v>56</v>
      </c>
      <c r="H849" s="31"/>
    </row>
    <row r="850" spans="1:8" x14ac:dyDescent="0.25">
      <c r="A850" s="25" t="s">
        <v>926</v>
      </c>
      <c r="B850" s="43" t="s">
        <v>25</v>
      </c>
      <c r="C850" s="18" t="s">
        <v>630</v>
      </c>
      <c r="D850" s="2" t="s">
        <v>38</v>
      </c>
      <c r="E850" s="18" t="s">
        <v>416</v>
      </c>
      <c r="F850" s="17">
        <v>3</v>
      </c>
      <c r="G850" s="17">
        <v>56</v>
      </c>
      <c r="H850" s="31"/>
    </row>
    <row r="851" spans="1:8" x14ac:dyDescent="0.25">
      <c r="A851" s="25" t="s">
        <v>1071</v>
      </c>
      <c r="B851" s="43" t="s">
        <v>25</v>
      </c>
      <c r="C851" s="18" t="s">
        <v>630</v>
      </c>
      <c r="D851" s="2" t="s">
        <v>38</v>
      </c>
      <c r="E851" s="18" t="s">
        <v>1056</v>
      </c>
      <c r="F851" s="17" t="s">
        <v>852</v>
      </c>
      <c r="G851" s="17">
        <v>56</v>
      </c>
      <c r="H851" s="31" t="s">
        <v>853</v>
      </c>
    </row>
    <row r="852" spans="1:8" x14ac:dyDescent="0.25">
      <c r="A852" s="25" t="s">
        <v>983</v>
      </c>
      <c r="B852" s="43" t="s">
        <v>25</v>
      </c>
      <c r="C852" s="18" t="s">
        <v>630</v>
      </c>
      <c r="D852" s="2" t="s">
        <v>38</v>
      </c>
      <c r="E852" s="18" t="s">
        <v>871</v>
      </c>
      <c r="F852" s="17" t="s">
        <v>866</v>
      </c>
      <c r="G852" s="17">
        <v>56</v>
      </c>
      <c r="H852" s="31" t="s">
        <v>872</v>
      </c>
    </row>
    <row r="853" spans="1:8" x14ac:dyDescent="0.25">
      <c r="A853" s="25" t="s">
        <v>708</v>
      </c>
      <c r="B853" s="43" t="s">
        <v>25</v>
      </c>
      <c r="C853" s="18" t="s">
        <v>630</v>
      </c>
      <c r="D853" s="2" t="s">
        <v>38</v>
      </c>
      <c r="E853" s="18" t="s">
        <v>225</v>
      </c>
      <c r="F853" s="17">
        <v>1</v>
      </c>
      <c r="G853" s="17">
        <v>56</v>
      </c>
      <c r="H853" s="31"/>
    </row>
    <row r="854" spans="1:8" x14ac:dyDescent="0.25">
      <c r="A854" s="25" t="s">
        <v>831</v>
      </c>
      <c r="B854" s="43" t="s">
        <v>25</v>
      </c>
      <c r="C854" s="18" t="s">
        <v>630</v>
      </c>
      <c r="D854" s="2" t="s">
        <v>38</v>
      </c>
      <c r="E854" s="18" t="s">
        <v>230</v>
      </c>
      <c r="F854" s="17">
        <v>2</v>
      </c>
      <c r="G854" s="17">
        <v>56</v>
      </c>
      <c r="H854" s="31"/>
    </row>
    <row r="855" spans="1:8" x14ac:dyDescent="0.25">
      <c r="A855" s="25" t="s">
        <v>883</v>
      </c>
      <c r="B855" s="43" t="s">
        <v>25</v>
      </c>
      <c r="C855" s="18" t="s">
        <v>630</v>
      </c>
      <c r="D855" s="2" t="s">
        <v>38</v>
      </c>
      <c r="E855" s="18" t="s">
        <v>227</v>
      </c>
      <c r="F855" s="17">
        <v>2</v>
      </c>
      <c r="G855" s="17">
        <v>56</v>
      </c>
      <c r="H855" s="31"/>
    </row>
    <row r="856" spans="1:8" x14ac:dyDescent="0.25">
      <c r="A856" s="25" t="s">
        <v>977</v>
      </c>
      <c r="B856" s="43" t="s">
        <v>25</v>
      </c>
      <c r="C856" s="18" t="s">
        <v>630</v>
      </c>
      <c r="D856" s="2" t="s">
        <v>38</v>
      </c>
      <c r="E856" s="18" t="s">
        <v>874</v>
      </c>
      <c r="F856" s="17" t="s">
        <v>866</v>
      </c>
      <c r="G856" s="17">
        <v>56</v>
      </c>
      <c r="H856" s="31" t="s">
        <v>875</v>
      </c>
    </row>
    <row r="857" spans="1:8" x14ac:dyDescent="0.25">
      <c r="A857" s="25" t="s">
        <v>979</v>
      </c>
      <c r="B857" s="43" t="s">
        <v>25</v>
      </c>
      <c r="C857" s="18" t="s">
        <v>630</v>
      </c>
      <c r="D857" s="2" t="s">
        <v>38</v>
      </c>
      <c r="E857" s="18" t="s">
        <v>874</v>
      </c>
      <c r="F857" s="17" t="s">
        <v>866</v>
      </c>
      <c r="G857" s="17">
        <v>56</v>
      </c>
      <c r="H857" s="31" t="s">
        <v>875</v>
      </c>
    </row>
    <row r="858" spans="1:8" x14ac:dyDescent="0.25">
      <c r="A858" s="25" t="s">
        <v>984</v>
      </c>
      <c r="B858" s="43" t="s">
        <v>25</v>
      </c>
      <c r="C858" s="18" t="s">
        <v>630</v>
      </c>
      <c r="D858" s="2" t="s">
        <v>38</v>
      </c>
      <c r="E858" s="18" t="s">
        <v>874</v>
      </c>
      <c r="F858" s="17" t="s">
        <v>866</v>
      </c>
      <c r="G858" s="17">
        <v>56</v>
      </c>
      <c r="H858" s="31" t="s">
        <v>875</v>
      </c>
    </row>
    <row r="859" spans="1:8" x14ac:dyDescent="0.25">
      <c r="A859" s="25" t="s">
        <v>980</v>
      </c>
      <c r="B859" s="43" t="s">
        <v>25</v>
      </c>
      <c r="C859" s="18" t="s">
        <v>630</v>
      </c>
      <c r="D859" s="2" t="s">
        <v>38</v>
      </c>
      <c r="E859" s="18" t="s">
        <v>981</v>
      </c>
      <c r="F859" s="17" t="s">
        <v>866</v>
      </c>
      <c r="G859" s="17">
        <v>56</v>
      </c>
      <c r="H859" s="31" t="s">
        <v>982</v>
      </c>
    </row>
    <row r="860" spans="1:8" x14ac:dyDescent="0.25">
      <c r="A860" s="25" t="s">
        <v>1113</v>
      </c>
      <c r="B860" s="43" t="s">
        <v>25</v>
      </c>
      <c r="C860" s="18" t="s">
        <v>630</v>
      </c>
      <c r="D860" s="2" t="s">
        <v>38</v>
      </c>
      <c r="E860" s="18" t="s">
        <v>1106</v>
      </c>
      <c r="F860" s="17" t="s">
        <v>1090</v>
      </c>
      <c r="G860" s="17">
        <v>56</v>
      </c>
      <c r="H860" s="31" t="s">
        <v>23</v>
      </c>
    </row>
    <row r="861" spans="1:8" x14ac:dyDescent="0.25">
      <c r="A861" s="25" t="s">
        <v>629</v>
      </c>
      <c r="B861" s="43" t="s">
        <v>25</v>
      </c>
      <c r="C861" s="18" t="s">
        <v>630</v>
      </c>
      <c r="D861" s="2" t="s">
        <v>38</v>
      </c>
      <c r="E861" s="18" t="s">
        <v>631</v>
      </c>
      <c r="F861" s="17">
        <v>1</v>
      </c>
      <c r="G861" s="17">
        <v>56</v>
      </c>
      <c r="H861" s="31"/>
    </row>
    <row r="862" spans="1:8" x14ac:dyDescent="0.25">
      <c r="A862" s="25" t="s">
        <v>808</v>
      </c>
      <c r="B862" s="43" t="s">
        <v>25</v>
      </c>
      <c r="C862" s="18" t="s">
        <v>630</v>
      </c>
      <c r="D862" s="2" t="s">
        <v>38</v>
      </c>
      <c r="E862" s="18" t="s">
        <v>9</v>
      </c>
      <c r="F862" s="17">
        <v>2</v>
      </c>
      <c r="G862" s="17">
        <v>56</v>
      </c>
      <c r="H862" s="31"/>
    </row>
    <row r="863" spans="1:8" x14ac:dyDescent="0.25">
      <c r="A863" s="25" t="s">
        <v>918</v>
      </c>
      <c r="B863" s="43" t="s">
        <v>25</v>
      </c>
      <c r="C863" s="18" t="s">
        <v>630</v>
      </c>
      <c r="D863" s="2" t="s">
        <v>38</v>
      </c>
      <c r="E863" s="18" t="s">
        <v>11</v>
      </c>
      <c r="F863" s="17">
        <v>2</v>
      </c>
      <c r="G863" s="17">
        <v>56</v>
      </c>
      <c r="H863" s="31"/>
    </row>
    <row r="864" spans="1:8" x14ac:dyDescent="0.25">
      <c r="A864" s="25" t="s">
        <v>950</v>
      </c>
      <c r="B864" s="43" t="s">
        <v>25</v>
      </c>
      <c r="C864" s="18" t="s">
        <v>630</v>
      </c>
      <c r="D864" s="2" t="s">
        <v>38</v>
      </c>
      <c r="E864" s="18" t="s">
        <v>13</v>
      </c>
      <c r="F864" s="17">
        <v>3</v>
      </c>
      <c r="G864" s="17">
        <v>56</v>
      </c>
      <c r="H864" s="31"/>
    </row>
    <row r="865" spans="1:8" x14ac:dyDescent="0.25">
      <c r="A865" s="25" t="s">
        <v>995</v>
      </c>
      <c r="B865" s="43" t="s">
        <v>25</v>
      </c>
      <c r="C865" s="18" t="s">
        <v>630</v>
      </c>
      <c r="D865" s="2" t="s">
        <v>38</v>
      </c>
      <c r="E865" s="18" t="s">
        <v>13</v>
      </c>
      <c r="F865" s="17">
        <v>3</v>
      </c>
      <c r="G865" s="17">
        <v>56</v>
      </c>
      <c r="H865" s="31"/>
    </row>
    <row r="866" spans="1:8" x14ac:dyDescent="0.25">
      <c r="A866" s="25" t="s">
        <v>3081</v>
      </c>
      <c r="B866" s="43" t="s">
        <v>87</v>
      </c>
      <c r="C866" s="30" t="s">
        <v>271</v>
      </c>
      <c r="D866" s="27">
        <v>86</v>
      </c>
      <c r="E866" s="19" t="s">
        <v>3061</v>
      </c>
      <c r="F866" s="17" t="s">
        <v>3062</v>
      </c>
      <c r="G866" s="27">
        <v>56</v>
      </c>
      <c r="H866" s="31" t="s">
        <v>3036</v>
      </c>
    </row>
    <row r="867" spans="1:8" x14ac:dyDescent="0.25">
      <c r="A867" s="25" t="s">
        <v>2975</v>
      </c>
      <c r="B867" s="43" t="s">
        <v>87</v>
      </c>
      <c r="C867" s="18" t="s">
        <v>271</v>
      </c>
      <c r="D867" s="2" t="s">
        <v>204</v>
      </c>
      <c r="E867" s="18" t="s">
        <v>2959</v>
      </c>
      <c r="F867" s="17" t="s">
        <v>892</v>
      </c>
      <c r="G867" s="17">
        <v>54</v>
      </c>
      <c r="H867" s="31" t="s">
        <v>2960</v>
      </c>
    </row>
    <row r="868" spans="1:8" x14ac:dyDescent="0.25">
      <c r="A868" s="25" t="s">
        <v>2957</v>
      </c>
      <c r="B868" s="43" t="s">
        <v>87</v>
      </c>
      <c r="C868" s="18" t="s">
        <v>271</v>
      </c>
      <c r="D868" s="2" t="s">
        <v>204</v>
      </c>
      <c r="E868" s="18" t="s">
        <v>2928</v>
      </c>
      <c r="F868" s="17" t="s">
        <v>852</v>
      </c>
      <c r="G868" s="17">
        <v>54</v>
      </c>
      <c r="H868" s="31" t="s">
        <v>1453</v>
      </c>
    </row>
    <row r="869" spans="1:8" x14ac:dyDescent="0.25">
      <c r="A869" s="25" t="s">
        <v>2295</v>
      </c>
      <c r="B869" s="43" t="s">
        <v>87</v>
      </c>
      <c r="C869" s="18" t="s">
        <v>271</v>
      </c>
      <c r="D869" s="2" t="s">
        <v>204</v>
      </c>
      <c r="E869" s="18" t="s">
        <v>63</v>
      </c>
      <c r="F869" s="17">
        <v>1</v>
      </c>
      <c r="G869" s="17">
        <v>54</v>
      </c>
      <c r="H869" s="31"/>
    </row>
    <row r="870" spans="1:8" x14ac:dyDescent="0.25">
      <c r="A870" s="25" t="s">
        <v>2434</v>
      </c>
      <c r="B870" s="43" t="s">
        <v>87</v>
      </c>
      <c r="C870" s="18" t="s">
        <v>271</v>
      </c>
      <c r="D870" s="2" t="s">
        <v>204</v>
      </c>
      <c r="E870" s="18" t="s">
        <v>2406</v>
      </c>
      <c r="F870" s="17">
        <v>1</v>
      </c>
      <c r="G870" s="17">
        <v>54</v>
      </c>
      <c r="H870" s="31" t="s">
        <v>2407</v>
      </c>
    </row>
    <row r="871" spans="1:8" x14ac:dyDescent="0.25">
      <c r="A871" s="25" t="s">
        <v>2474</v>
      </c>
      <c r="B871" s="43" t="s">
        <v>87</v>
      </c>
      <c r="C871" s="18" t="s">
        <v>271</v>
      </c>
      <c r="D871" s="2" t="s">
        <v>204</v>
      </c>
      <c r="E871" s="18" t="s">
        <v>67</v>
      </c>
      <c r="F871" s="17">
        <v>2</v>
      </c>
      <c r="G871" s="17">
        <v>54</v>
      </c>
      <c r="H871" s="31"/>
    </row>
    <row r="872" spans="1:8" x14ac:dyDescent="0.25">
      <c r="A872" s="25" t="s">
        <v>2649</v>
      </c>
      <c r="B872" s="43" t="s">
        <v>87</v>
      </c>
      <c r="C872" s="18" t="s">
        <v>271</v>
      </c>
      <c r="D872" s="2" t="s">
        <v>204</v>
      </c>
      <c r="E872" s="18" t="s">
        <v>367</v>
      </c>
      <c r="F872" s="17">
        <v>3</v>
      </c>
      <c r="G872" s="17">
        <v>54</v>
      </c>
      <c r="H872" s="31"/>
    </row>
    <row r="873" spans="1:8" x14ac:dyDescent="0.25">
      <c r="A873" s="25" t="s">
        <v>2685</v>
      </c>
      <c r="B873" s="43" t="s">
        <v>87</v>
      </c>
      <c r="C873" s="18" t="s">
        <v>271</v>
      </c>
      <c r="D873" s="2" t="s">
        <v>204</v>
      </c>
      <c r="E873" s="18" t="s">
        <v>2665</v>
      </c>
      <c r="F873" s="17" t="s">
        <v>2666</v>
      </c>
      <c r="G873" s="17">
        <v>54</v>
      </c>
      <c r="H873" s="31" t="s">
        <v>2667</v>
      </c>
    </row>
    <row r="874" spans="1:8" x14ac:dyDescent="0.25">
      <c r="A874" s="25" t="s">
        <v>2710</v>
      </c>
      <c r="B874" s="43" t="s">
        <v>87</v>
      </c>
      <c r="C874" s="18" t="s">
        <v>271</v>
      </c>
      <c r="D874" s="2" t="s">
        <v>204</v>
      </c>
      <c r="E874" s="18" t="s">
        <v>2585</v>
      </c>
      <c r="F874" s="17" t="s">
        <v>2583</v>
      </c>
      <c r="G874" s="17">
        <v>54</v>
      </c>
      <c r="H874" s="31" t="s">
        <v>2595</v>
      </c>
    </row>
    <row r="875" spans="1:8" x14ac:dyDescent="0.25">
      <c r="A875" s="25" t="s">
        <v>2374</v>
      </c>
      <c r="B875" s="43" t="s">
        <v>87</v>
      </c>
      <c r="C875" s="18" t="s">
        <v>271</v>
      </c>
      <c r="D875" s="2" t="s">
        <v>204</v>
      </c>
      <c r="E875" s="18" t="s">
        <v>225</v>
      </c>
      <c r="F875" s="17">
        <v>1</v>
      </c>
      <c r="G875" s="17">
        <v>54</v>
      </c>
      <c r="H875" s="31"/>
    </row>
    <row r="876" spans="1:8" x14ac:dyDescent="0.25">
      <c r="A876" s="25" t="s">
        <v>2358</v>
      </c>
      <c r="B876" s="43" t="s">
        <v>87</v>
      </c>
      <c r="C876" s="18" t="s">
        <v>271</v>
      </c>
      <c r="D876" s="2" t="s">
        <v>204</v>
      </c>
      <c r="E876" s="18" t="s">
        <v>230</v>
      </c>
      <c r="F876" s="17">
        <v>2</v>
      </c>
      <c r="G876" s="17">
        <v>54</v>
      </c>
      <c r="H876" s="31"/>
    </row>
    <row r="877" spans="1:8" x14ac:dyDescent="0.25">
      <c r="A877" s="25" t="s">
        <v>2831</v>
      </c>
      <c r="B877" s="43" t="s">
        <v>87</v>
      </c>
      <c r="C877" s="30" t="s">
        <v>271</v>
      </c>
      <c r="D877" s="27">
        <v>86</v>
      </c>
      <c r="E877" s="19" t="s">
        <v>2806</v>
      </c>
      <c r="F877" s="17" t="s">
        <v>2726</v>
      </c>
      <c r="G877" s="27">
        <v>54</v>
      </c>
      <c r="H877" s="31" t="s">
        <v>1898</v>
      </c>
    </row>
    <row r="878" spans="1:8" x14ac:dyDescent="0.25">
      <c r="A878" s="25" t="s">
        <v>2835</v>
      </c>
      <c r="B878" s="43" t="s">
        <v>87</v>
      </c>
      <c r="C878" s="30" t="s">
        <v>271</v>
      </c>
      <c r="D878" s="27">
        <v>86</v>
      </c>
      <c r="E878" s="19" t="s">
        <v>2815</v>
      </c>
      <c r="F878" s="17" t="s">
        <v>2734</v>
      </c>
      <c r="G878" s="27">
        <v>54</v>
      </c>
      <c r="H878" s="31" t="s">
        <v>1902</v>
      </c>
    </row>
    <row r="879" spans="1:8" x14ac:dyDescent="0.25">
      <c r="A879" s="25" t="s">
        <v>2883</v>
      </c>
      <c r="B879" s="43" t="s">
        <v>87</v>
      </c>
      <c r="C879" s="30" t="s">
        <v>271</v>
      </c>
      <c r="D879" s="27">
        <v>86</v>
      </c>
      <c r="E879" s="19" t="s">
        <v>2862</v>
      </c>
      <c r="F879" s="17" t="s">
        <v>2715</v>
      </c>
      <c r="G879" s="27">
        <v>54</v>
      </c>
      <c r="H879" s="31" t="s">
        <v>1886</v>
      </c>
    </row>
    <row r="880" spans="1:8" x14ac:dyDescent="0.25">
      <c r="A880" s="25" t="s">
        <v>2829</v>
      </c>
      <c r="B880" s="43" t="s">
        <v>87</v>
      </c>
      <c r="C880" s="30" t="s">
        <v>271</v>
      </c>
      <c r="D880" s="27">
        <v>86</v>
      </c>
      <c r="E880" s="19" t="s">
        <v>2723</v>
      </c>
      <c r="F880" s="17" t="s">
        <v>2718</v>
      </c>
      <c r="G880" s="27">
        <v>54</v>
      </c>
      <c r="H880" s="31" t="s">
        <v>1890</v>
      </c>
    </row>
    <row r="881" spans="1:8" x14ac:dyDescent="0.25">
      <c r="A881" s="25" t="s">
        <v>2830</v>
      </c>
      <c r="B881" s="43" t="s">
        <v>87</v>
      </c>
      <c r="C881" s="30" t="s">
        <v>271</v>
      </c>
      <c r="D881" s="27">
        <v>86</v>
      </c>
      <c r="E881" s="19" t="s">
        <v>2728</v>
      </c>
      <c r="F881" s="17" t="s">
        <v>2721</v>
      </c>
      <c r="G881" s="27">
        <v>54</v>
      </c>
      <c r="H881" s="31" t="s">
        <v>1894</v>
      </c>
    </row>
    <row r="882" spans="1:8" x14ac:dyDescent="0.25">
      <c r="A882" s="25" t="s">
        <v>3001</v>
      </c>
      <c r="B882" s="43" t="s">
        <v>87</v>
      </c>
      <c r="C882" s="18" t="s">
        <v>271</v>
      </c>
      <c r="D882" s="2" t="s">
        <v>204</v>
      </c>
      <c r="E882" s="18" t="s">
        <v>2990</v>
      </c>
      <c r="F882" s="17" t="s">
        <v>892</v>
      </c>
      <c r="G882" s="17">
        <v>54</v>
      </c>
      <c r="H882" s="31" t="s">
        <v>2960</v>
      </c>
    </row>
    <row r="883" spans="1:8" x14ac:dyDescent="0.25">
      <c r="A883" s="25" t="s">
        <v>2570</v>
      </c>
      <c r="B883" s="43" t="s">
        <v>87</v>
      </c>
      <c r="C883" s="18" t="s">
        <v>271</v>
      </c>
      <c r="D883" s="2" t="s">
        <v>204</v>
      </c>
      <c r="E883" s="18" t="s">
        <v>2571</v>
      </c>
      <c r="F883" s="17" t="s">
        <v>866</v>
      </c>
      <c r="G883" s="17">
        <v>54</v>
      </c>
      <c r="H883" s="31" t="s">
        <v>1791</v>
      </c>
    </row>
    <row r="884" spans="1:8" x14ac:dyDescent="0.25">
      <c r="A884" s="25" t="s">
        <v>2572</v>
      </c>
      <c r="B884" s="43" t="s">
        <v>87</v>
      </c>
      <c r="C884" s="18" t="s">
        <v>271</v>
      </c>
      <c r="D884" s="2" t="s">
        <v>204</v>
      </c>
      <c r="E884" s="18" t="s">
        <v>2571</v>
      </c>
      <c r="F884" s="17" t="s">
        <v>866</v>
      </c>
      <c r="G884" s="17">
        <v>54</v>
      </c>
      <c r="H884" s="31" t="s">
        <v>1791</v>
      </c>
    </row>
    <row r="885" spans="1:8" x14ac:dyDescent="0.25">
      <c r="A885" s="25" t="s">
        <v>2573</v>
      </c>
      <c r="B885" s="43" t="s">
        <v>87</v>
      </c>
      <c r="C885" s="18" t="s">
        <v>271</v>
      </c>
      <c r="D885" s="2" t="s">
        <v>204</v>
      </c>
      <c r="E885" s="18" t="s">
        <v>2571</v>
      </c>
      <c r="F885" s="17" t="s">
        <v>866</v>
      </c>
      <c r="G885" s="17">
        <v>54</v>
      </c>
      <c r="H885" s="31" t="s">
        <v>1791</v>
      </c>
    </row>
    <row r="886" spans="1:8" x14ac:dyDescent="0.25">
      <c r="A886" s="25" t="s">
        <v>2761</v>
      </c>
      <c r="B886" s="43" t="s">
        <v>87</v>
      </c>
      <c r="C886" s="18" t="s">
        <v>271</v>
      </c>
      <c r="D886" s="2" t="s">
        <v>204</v>
      </c>
      <c r="E886" s="18" t="s">
        <v>2741</v>
      </c>
      <c r="F886" s="17" t="s">
        <v>2742</v>
      </c>
      <c r="G886" s="17">
        <v>54</v>
      </c>
      <c r="H886" s="31"/>
    </row>
    <row r="887" spans="1:8" x14ac:dyDescent="0.25">
      <c r="A887" s="25" t="s">
        <v>2774</v>
      </c>
      <c r="B887" s="43" t="s">
        <v>87</v>
      </c>
      <c r="C887" s="106" t="s">
        <v>271</v>
      </c>
      <c r="D887" s="2" t="s">
        <v>204</v>
      </c>
      <c r="E887" s="18" t="s">
        <v>2754</v>
      </c>
      <c r="F887" s="17" t="s">
        <v>2755</v>
      </c>
      <c r="G887" s="17">
        <v>54</v>
      </c>
      <c r="H887" s="31"/>
    </row>
    <row r="888" spans="1:8" x14ac:dyDescent="0.25">
      <c r="A888" s="25" t="s">
        <v>2263</v>
      </c>
      <c r="B888" s="43" t="s">
        <v>87</v>
      </c>
      <c r="C888" s="98" t="s">
        <v>271</v>
      </c>
      <c r="D888" s="86">
        <v>86</v>
      </c>
      <c r="E888" s="18" t="s">
        <v>17</v>
      </c>
      <c r="F888" s="17">
        <v>1</v>
      </c>
      <c r="G888" s="86">
        <v>54</v>
      </c>
      <c r="H888" s="31"/>
    </row>
    <row r="889" spans="1:8" x14ac:dyDescent="0.25">
      <c r="A889" s="25" t="s">
        <v>2458</v>
      </c>
      <c r="B889" s="43" t="s">
        <v>87</v>
      </c>
      <c r="C889" s="18" t="s">
        <v>271</v>
      </c>
      <c r="D889" s="2" t="s">
        <v>204</v>
      </c>
      <c r="E889" s="18" t="s">
        <v>2437</v>
      </c>
      <c r="F889" s="17">
        <v>1</v>
      </c>
      <c r="G889" s="17">
        <v>54</v>
      </c>
      <c r="H889" s="31" t="s">
        <v>2438</v>
      </c>
    </row>
    <row r="890" spans="1:8" x14ac:dyDescent="0.25">
      <c r="A890" s="25" t="s">
        <v>2523</v>
      </c>
      <c r="B890" s="43" t="s">
        <v>87</v>
      </c>
      <c r="C890" s="18" t="s">
        <v>271</v>
      </c>
      <c r="D890" s="2" t="s">
        <v>204</v>
      </c>
      <c r="E890" s="18" t="s">
        <v>9</v>
      </c>
      <c r="F890" s="17">
        <v>2</v>
      </c>
      <c r="G890" s="17">
        <v>54</v>
      </c>
      <c r="H890" s="31"/>
    </row>
    <row r="891" spans="1:8" x14ac:dyDescent="0.25">
      <c r="A891" s="25" t="s">
        <v>2633</v>
      </c>
      <c r="B891" s="43" t="s">
        <v>87</v>
      </c>
      <c r="C891" s="18" t="s">
        <v>271</v>
      </c>
      <c r="D891" s="2" t="s">
        <v>204</v>
      </c>
      <c r="E891" s="18" t="s">
        <v>2634</v>
      </c>
      <c r="F891" s="17">
        <v>3</v>
      </c>
      <c r="G891" s="17">
        <v>54</v>
      </c>
      <c r="H891" s="31"/>
    </row>
    <row r="892" spans="1:8" x14ac:dyDescent="0.25">
      <c r="A892" s="25" t="s">
        <v>2325</v>
      </c>
      <c r="B892" s="43" t="s">
        <v>87</v>
      </c>
      <c r="C892" s="18" t="s">
        <v>2326</v>
      </c>
      <c r="D892" s="2" t="s">
        <v>389</v>
      </c>
      <c r="E892" s="18" t="s">
        <v>267</v>
      </c>
      <c r="F892" s="17">
        <v>1</v>
      </c>
      <c r="G892" s="17">
        <v>56</v>
      </c>
      <c r="H892" s="31"/>
    </row>
    <row r="893" spans="1:8" x14ac:dyDescent="0.25">
      <c r="A893" s="25" t="s">
        <v>2537</v>
      </c>
      <c r="B893" s="43" t="s">
        <v>87</v>
      </c>
      <c r="C893" s="98" t="s">
        <v>2326</v>
      </c>
      <c r="D893" s="86">
        <v>87</v>
      </c>
      <c r="E893" s="18" t="s">
        <v>14</v>
      </c>
      <c r="F893" s="17">
        <v>1</v>
      </c>
      <c r="G893" s="86">
        <v>56</v>
      </c>
      <c r="H893" s="31"/>
    </row>
    <row r="894" spans="1:8" x14ac:dyDescent="0.25">
      <c r="A894" s="25" t="s">
        <v>2984</v>
      </c>
      <c r="B894" s="43" t="s">
        <v>87</v>
      </c>
      <c r="C894" s="18" t="s">
        <v>2985</v>
      </c>
      <c r="D894" s="2" t="s">
        <v>108</v>
      </c>
      <c r="E894" s="18" t="s">
        <v>2959</v>
      </c>
      <c r="F894" s="17" t="s">
        <v>892</v>
      </c>
      <c r="G894" s="17" t="s">
        <v>8</v>
      </c>
      <c r="H894" s="31" t="s">
        <v>2960</v>
      </c>
    </row>
    <row r="895" spans="1:8" x14ac:dyDescent="0.25">
      <c r="A895" s="25" t="s">
        <v>3027</v>
      </c>
      <c r="B895" s="43" t="s">
        <v>87</v>
      </c>
      <c r="C895" s="18" t="s">
        <v>2985</v>
      </c>
      <c r="D895" s="2" t="s">
        <v>108</v>
      </c>
      <c r="E895" s="18" t="s">
        <v>3028</v>
      </c>
      <c r="F895" s="17" t="s">
        <v>852</v>
      </c>
      <c r="G895" s="17" t="s">
        <v>8</v>
      </c>
      <c r="H895" s="31" t="s">
        <v>1453</v>
      </c>
    </row>
    <row r="896" spans="1:8" x14ac:dyDescent="0.25">
      <c r="A896" s="25" t="s">
        <v>3029</v>
      </c>
      <c r="B896" s="43" t="s">
        <v>87</v>
      </c>
      <c r="C896" s="18" t="s">
        <v>2985</v>
      </c>
      <c r="D896" s="2" t="s">
        <v>108</v>
      </c>
      <c r="E896" s="18" t="s">
        <v>3030</v>
      </c>
      <c r="F896" s="17">
        <v>2</v>
      </c>
      <c r="G896" s="17" t="s">
        <v>8</v>
      </c>
      <c r="H896" s="31"/>
    </row>
    <row r="897" spans="1:8" x14ac:dyDescent="0.25">
      <c r="A897" s="25" t="s">
        <v>3023</v>
      </c>
      <c r="B897" s="43" t="s">
        <v>87</v>
      </c>
      <c r="C897" s="18" t="s">
        <v>2985</v>
      </c>
      <c r="D897" s="2" t="s">
        <v>108</v>
      </c>
      <c r="E897" s="18" t="s">
        <v>372</v>
      </c>
      <c r="F897" s="17">
        <v>3</v>
      </c>
      <c r="G897" s="17" t="s">
        <v>8</v>
      </c>
      <c r="H897" s="31"/>
    </row>
    <row r="898" spans="1:8" x14ac:dyDescent="0.25">
      <c r="A898" s="25" t="s">
        <v>2993</v>
      </c>
      <c r="B898" s="43" t="s">
        <v>87</v>
      </c>
      <c r="C898" s="18" t="s">
        <v>2985</v>
      </c>
      <c r="D898" s="2" t="s">
        <v>108</v>
      </c>
      <c r="E898" s="18" t="s">
        <v>2990</v>
      </c>
      <c r="F898" s="17" t="s">
        <v>892</v>
      </c>
      <c r="G898" s="17" t="s">
        <v>8</v>
      </c>
      <c r="H898" s="31" t="s">
        <v>2960</v>
      </c>
    </row>
    <row r="899" spans="1:8" x14ac:dyDescent="0.25">
      <c r="A899" s="25" t="s">
        <v>3024</v>
      </c>
      <c r="B899" s="43" t="s">
        <v>87</v>
      </c>
      <c r="C899" s="18" t="s">
        <v>2985</v>
      </c>
      <c r="D899" s="2" t="s">
        <v>108</v>
      </c>
      <c r="E899" s="18" t="s">
        <v>3025</v>
      </c>
      <c r="F899" s="17" t="s">
        <v>2742</v>
      </c>
      <c r="G899" s="17" t="s">
        <v>8</v>
      </c>
      <c r="H899" s="31" t="s">
        <v>3026</v>
      </c>
    </row>
    <row r="900" spans="1:8" x14ac:dyDescent="0.25">
      <c r="A900" s="25" t="s">
        <v>3018</v>
      </c>
      <c r="B900" s="43" t="s">
        <v>87</v>
      </c>
      <c r="C900" s="18" t="s">
        <v>2985</v>
      </c>
      <c r="D900" s="2" t="s">
        <v>108</v>
      </c>
      <c r="E900" s="18" t="s">
        <v>3019</v>
      </c>
      <c r="F900" s="17">
        <v>2</v>
      </c>
      <c r="G900" s="17" t="s">
        <v>8</v>
      </c>
      <c r="H900" s="31" t="s">
        <v>3020</v>
      </c>
    </row>
    <row r="901" spans="1:8" x14ac:dyDescent="0.25">
      <c r="A901" s="25" t="s">
        <v>4442</v>
      </c>
      <c r="B901" s="43" t="s">
        <v>95</v>
      </c>
      <c r="C901" s="18" t="s">
        <v>246</v>
      </c>
      <c r="D901" s="2" t="s">
        <v>145</v>
      </c>
      <c r="E901" s="18" t="s">
        <v>4074</v>
      </c>
      <c r="F901" s="17" t="s">
        <v>4075</v>
      </c>
      <c r="G901" s="17">
        <v>56</v>
      </c>
      <c r="H901" s="31" t="s">
        <v>4076</v>
      </c>
    </row>
    <row r="902" spans="1:8" x14ac:dyDescent="0.25">
      <c r="A902" s="25" t="s">
        <v>4634</v>
      </c>
      <c r="B902" s="43" t="s">
        <v>95</v>
      </c>
      <c r="C902" s="18" t="s">
        <v>246</v>
      </c>
      <c r="D902" s="2" t="s">
        <v>30</v>
      </c>
      <c r="E902" s="18" t="s">
        <v>4142</v>
      </c>
      <c r="F902" s="17" t="s">
        <v>4043</v>
      </c>
      <c r="G902" s="17">
        <v>56</v>
      </c>
      <c r="H902" s="31" t="s">
        <v>4143</v>
      </c>
    </row>
    <row r="903" spans="1:8" x14ac:dyDescent="0.25">
      <c r="A903" s="25" t="s">
        <v>4646</v>
      </c>
      <c r="B903" s="43" t="s">
        <v>95</v>
      </c>
      <c r="C903" s="18" t="s">
        <v>246</v>
      </c>
      <c r="D903" s="2" t="s">
        <v>203</v>
      </c>
      <c r="E903" s="18" t="s">
        <v>4034</v>
      </c>
      <c r="F903" s="17" t="s">
        <v>852</v>
      </c>
      <c r="G903" s="17">
        <v>56</v>
      </c>
      <c r="H903" s="31" t="s">
        <v>3379</v>
      </c>
    </row>
    <row r="904" spans="1:8" x14ac:dyDescent="0.25">
      <c r="A904" s="25" t="s">
        <v>3862</v>
      </c>
      <c r="B904" s="43" t="s">
        <v>95</v>
      </c>
      <c r="C904" s="18" t="s">
        <v>246</v>
      </c>
      <c r="D904" s="2" t="s">
        <v>203</v>
      </c>
      <c r="E904" s="18" t="s">
        <v>77</v>
      </c>
      <c r="F904" s="17">
        <v>1</v>
      </c>
      <c r="G904" s="17">
        <v>56</v>
      </c>
      <c r="H904" s="31"/>
    </row>
    <row r="905" spans="1:8" x14ac:dyDescent="0.25">
      <c r="A905" s="25" t="s">
        <v>3866</v>
      </c>
      <c r="B905" s="43" t="s">
        <v>95</v>
      </c>
      <c r="C905" s="18" t="s">
        <v>246</v>
      </c>
      <c r="D905" s="2" t="s">
        <v>203</v>
      </c>
      <c r="E905" s="18" t="s">
        <v>3867</v>
      </c>
      <c r="F905" s="17">
        <v>1</v>
      </c>
      <c r="G905" s="17">
        <v>56</v>
      </c>
      <c r="H905" s="31"/>
    </row>
    <row r="906" spans="1:8" x14ac:dyDescent="0.25">
      <c r="A906" s="25" t="s">
        <v>4298</v>
      </c>
      <c r="B906" s="43" t="s">
        <v>95</v>
      </c>
      <c r="C906" s="18" t="s">
        <v>246</v>
      </c>
      <c r="D906" s="2" t="s">
        <v>203</v>
      </c>
      <c r="E906" s="18" t="s">
        <v>85</v>
      </c>
      <c r="F906" s="17">
        <v>2</v>
      </c>
      <c r="G906" s="17">
        <v>56</v>
      </c>
      <c r="H906" s="31"/>
    </row>
    <row r="907" spans="1:8" x14ac:dyDescent="0.25">
      <c r="A907" s="25" t="s">
        <v>4507</v>
      </c>
      <c r="B907" s="43" t="s">
        <v>95</v>
      </c>
      <c r="C907" s="1" t="s">
        <v>246</v>
      </c>
      <c r="D907" s="2" t="s">
        <v>203</v>
      </c>
      <c r="E907" s="1" t="s">
        <v>4038</v>
      </c>
      <c r="F907" s="2" t="s">
        <v>47</v>
      </c>
      <c r="G907" s="2" t="s">
        <v>27</v>
      </c>
      <c r="H907" s="31"/>
    </row>
    <row r="908" spans="1:8" x14ac:dyDescent="0.25">
      <c r="A908" s="25" t="s">
        <v>4494</v>
      </c>
      <c r="B908" s="43" t="s">
        <v>95</v>
      </c>
      <c r="C908" s="18" t="s">
        <v>246</v>
      </c>
      <c r="D908" s="2" t="s">
        <v>203</v>
      </c>
      <c r="E908" s="18" t="s">
        <v>4183</v>
      </c>
      <c r="F908" s="17" t="s">
        <v>892</v>
      </c>
      <c r="G908" s="17">
        <v>56</v>
      </c>
      <c r="H908" s="31" t="s">
        <v>277</v>
      </c>
    </row>
    <row r="909" spans="1:8" x14ac:dyDescent="0.25">
      <c r="A909" s="25" t="s">
        <v>4184</v>
      </c>
      <c r="B909" s="43" t="s">
        <v>95</v>
      </c>
      <c r="C909" s="18" t="s">
        <v>246</v>
      </c>
      <c r="D909" s="2" t="s">
        <v>203</v>
      </c>
      <c r="E909" s="18" t="s">
        <v>225</v>
      </c>
      <c r="F909" s="17">
        <v>1</v>
      </c>
      <c r="G909" s="17">
        <v>56</v>
      </c>
      <c r="H909" s="31"/>
    </row>
    <row r="910" spans="1:8" x14ac:dyDescent="0.25">
      <c r="A910" s="25" t="s">
        <v>4284</v>
      </c>
      <c r="B910" s="43" t="s">
        <v>95</v>
      </c>
      <c r="C910" s="1" t="s">
        <v>246</v>
      </c>
      <c r="D910" s="2" t="s">
        <v>103</v>
      </c>
      <c r="E910" s="1" t="s">
        <v>230</v>
      </c>
      <c r="F910" s="2" t="s">
        <v>113</v>
      </c>
      <c r="G910" s="2" t="s">
        <v>27</v>
      </c>
      <c r="H910" s="31"/>
    </row>
    <row r="911" spans="1:8" x14ac:dyDescent="0.25">
      <c r="A911" s="25" t="s">
        <v>4560</v>
      </c>
      <c r="B911" s="43" t="s">
        <v>95</v>
      </c>
      <c r="C911" s="18" t="s">
        <v>246</v>
      </c>
      <c r="D911" s="2" t="s">
        <v>203</v>
      </c>
      <c r="E911" s="18" t="s">
        <v>4561</v>
      </c>
      <c r="F911" s="17" t="s">
        <v>892</v>
      </c>
      <c r="G911" s="17">
        <v>56</v>
      </c>
      <c r="H911" s="31" t="s">
        <v>277</v>
      </c>
    </row>
    <row r="912" spans="1:8" x14ac:dyDescent="0.25">
      <c r="A912" s="25" t="s">
        <v>4178</v>
      </c>
      <c r="B912" s="43" t="s">
        <v>95</v>
      </c>
      <c r="C912" s="1" t="s">
        <v>246</v>
      </c>
      <c r="D912" s="2" t="s">
        <v>203</v>
      </c>
      <c r="E912" s="1" t="s">
        <v>14</v>
      </c>
      <c r="F912" s="2" t="s">
        <v>109</v>
      </c>
      <c r="G912" s="2" t="s">
        <v>27</v>
      </c>
      <c r="H912" s="31"/>
    </row>
    <row r="913" spans="1:8" x14ac:dyDescent="0.25">
      <c r="A913" s="25" t="s">
        <v>3899</v>
      </c>
      <c r="B913" s="43" t="s">
        <v>95</v>
      </c>
      <c r="C913" s="18" t="s">
        <v>246</v>
      </c>
      <c r="D913" s="2" t="s">
        <v>203</v>
      </c>
      <c r="E913" s="18" t="s">
        <v>492</v>
      </c>
      <c r="F913" s="17">
        <v>1</v>
      </c>
      <c r="G913" s="17">
        <v>56</v>
      </c>
      <c r="H913" s="31"/>
    </row>
    <row r="914" spans="1:8" x14ac:dyDescent="0.25">
      <c r="A914" s="25" t="s">
        <v>4362</v>
      </c>
      <c r="B914" s="43" t="s">
        <v>95</v>
      </c>
      <c r="C914" s="18" t="s">
        <v>246</v>
      </c>
      <c r="D914" s="2" t="s">
        <v>203</v>
      </c>
      <c r="E914" s="18" t="s">
        <v>9</v>
      </c>
      <c r="F914" s="17">
        <v>2</v>
      </c>
      <c r="G914" s="17">
        <v>56</v>
      </c>
      <c r="H914" s="31"/>
    </row>
    <row r="915" spans="1:8" x14ac:dyDescent="0.25">
      <c r="A915" s="25" t="s">
        <v>4329</v>
      </c>
      <c r="B915" s="43" t="s">
        <v>95</v>
      </c>
      <c r="C915" s="18" t="s">
        <v>246</v>
      </c>
      <c r="D915" s="2" t="s">
        <v>203</v>
      </c>
      <c r="E915" s="18" t="s">
        <v>3894</v>
      </c>
      <c r="F915" s="17">
        <v>2</v>
      </c>
      <c r="G915" s="17">
        <v>56</v>
      </c>
      <c r="H915" s="31"/>
    </row>
    <row r="916" spans="1:8" x14ac:dyDescent="0.25">
      <c r="A916" s="25" t="s">
        <v>4596</v>
      </c>
      <c r="B916" s="43" t="s">
        <v>95</v>
      </c>
      <c r="C916" s="1" t="s">
        <v>246</v>
      </c>
      <c r="D916" s="2" t="s">
        <v>203</v>
      </c>
      <c r="E916" s="1" t="s">
        <v>4597</v>
      </c>
      <c r="F916" s="2" t="s">
        <v>47</v>
      </c>
      <c r="G916" s="2" t="s">
        <v>27</v>
      </c>
      <c r="H916" s="31"/>
    </row>
    <row r="917" spans="1:8" x14ac:dyDescent="0.25">
      <c r="A917" s="25" t="s">
        <v>1661</v>
      </c>
      <c r="B917" s="43" t="s">
        <v>75</v>
      </c>
      <c r="C917" s="87" t="s">
        <v>482</v>
      </c>
      <c r="D917" s="86">
        <v>47</v>
      </c>
      <c r="E917" s="18" t="s">
        <v>77</v>
      </c>
      <c r="F917" s="17">
        <v>1</v>
      </c>
      <c r="G917" s="86">
        <v>56</v>
      </c>
      <c r="H917" s="31"/>
    </row>
    <row r="918" spans="1:8" x14ac:dyDescent="0.25">
      <c r="A918" s="25" t="s">
        <v>1651</v>
      </c>
      <c r="B918" s="43" t="s">
        <v>75</v>
      </c>
      <c r="C918" s="87" t="s">
        <v>482</v>
      </c>
      <c r="D918" s="86">
        <v>47</v>
      </c>
      <c r="E918" s="18" t="s">
        <v>82</v>
      </c>
      <c r="F918" s="17">
        <v>1</v>
      </c>
      <c r="G918" s="86">
        <v>56</v>
      </c>
      <c r="H918" s="31"/>
    </row>
    <row r="919" spans="1:8" x14ac:dyDescent="0.25">
      <c r="A919" s="25" t="s">
        <v>1741</v>
      </c>
      <c r="B919" s="43" t="s">
        <v>75</v>
      </c>
      <c r="C919" s="87" t="s">
        <v>1736</v>
      </c>
      <c r="D919" s="86">
        <v>89</v>
      </c>
      <c r="E919" s="18" t="s">
        <v>384</v>
      </c>
      <c r="F919" s="17">
        <v>1</v>
      </c>
      <c r="G919" s="86">
        <v>56</v>
      </c>
      <c r="H919" s="31"/>
    </row>
    <row r="920" spans="1:8" x14ac:dyDescent="0.25">
      <c r="A920" s="25" t="s">
        <v>1735</v>
      </c>
      <c r="B920" s="43" t="s">
        <v>75</v>
      </c>
      <c r="C920" s="18" t="s">
        <v>1736</v>
      </c>
      <c r="D920" s="2" t="s">
        <v>370</v>
      </c>
      <c r="E920" s="18" t="s">
        <v>82</v>
      </c>
      <c r="F920" s="17">
        <v>1</v>
      </c>
      <c r="G920" s="17">
        <v>56</v>
      </c>
      <c r="H920" s="31"/>
    </row>
    <row r="921" spans="1:8" x14ac:dyDescent="0.25">
      <c r="A921" s="25" t="s">
        <v>3270</v>
      </c>
      <c r="B921" s="43" t="s">
        <v>329</v>
      </c>
      <c r="C921" s="18" t="s">
        <v>512</v>
      </c>
      <c r="D921" s="2" t="s">
        <v>128</v>
      </c>
      <c r="E921" s="18" t="s">
        <v>3227</v>
      </c>
      <c r="F921" s="17" t="s">
        <v>508</v>
      </c>
      <c r="G921" s="17">
        <v>54</v>
      </c>
      <c r="H921" s="31" t="s">
        <v>3228</v>
      </c>
    </row>
    <row r="922" spans="1:8" x14ac:dyDescent="0.25">
      <c r="A922" s="25" t="s">
        <v>3147</v>
      </c>
      <c r="B922" s="43" t="s">
        <v>329</v>
      </c>
      <c r="C922" s="18" t="s">
        <v>512</v>
      </c>
      <c r="D922" s="2" t="s">
        <v>206</v>
      </c>
      <c r="E922" s="18" t="s">
        <v>351</v>
      </c>
      <c r="F922" s="17">
        <v>1</v>
      </c>
      <c r="G922" s="17">
        <v>54</v>
      </c>
      <c r="H922" s="31"/>
    </row>
    <row r="923" spans="1:8" x14ac:dyDescent="0.25">
      <c r="A923" s="25" t="s">
        <v>3321</v>
      </c>
      <c r="B923" s="43" t="s">
        <v>329</v>
      </c>
      <c r="C923" s="18" t="s">
        <v>512</v>
      </c>
      <c r="D923" s="2" t="s">
        <v>206</v>
      </c>
      <c r="E923" s="18" t="s">
        <v>14</v>
      </c>
      <c r="F923" s="17">
        <v>1</v>
      </c>
      <c r="G923" s="17">
        <v>54</v>
      </c>
      <c r="H923" s="31"/>
    </row>
    <row r="924" spans="1:8" x14ac:dyDescent="0.25">
      <c r="A924" s="25" t="s">
        <v>535</v>
      </c>
      <c r="B924" s="43" t="s">
        <v>25</v>
      </c>
      <c r="C924" s="18" t="s">
        <v>257</v>
      </c>
      <c r="D924" s="2" t="s">
        <v>58</v>
      </c>
      <c r="E924" s="18" t="s">
        <v>405</v>
      </c>
      <c r="F924" s="17">
        <v>1</v>
      </c>
      <c r="G924" s="17">
        <v>56</v>
      </c>
      <c r="H924" s="31"/>
    </row>
    <row r="925" spans="1:8" x14ac:dyDescent="0.25">
      <c r="A925" s="25" t="s">
        <v>860</v>
      </c>
      <c r="B925" s="43" t="s">
        <v>25</v>
      </c>
      <c r="C925" s="18" t="s">
        <v>257</v>
      </c>
      <c r="D925" s="2" t="s">
        <v>58</v>
      </c>
      <c r="E925" s="18" t="s">
        <v>413</v>
      </c>
      <c r="F925" s="17">
        <v>3</v>
      </c>
      <c r="G925" s="17">
        <v>52</v>
      </c>
      <c r="H925" s="31"/>
    </row>
    <row r="926" spans="1:8" x14ac:dyDescent="0.25">
      <c r="A926" s="25" t="s">
        <v>711</v>
      </c>
      <c r="B926" s="43" t="s">
        <v>25</v>
      </c>
      <c r="C926" s="18" t="s">
        <v>257</v>
      </c>
      <c r="D926" s="2" t="s">
        <v>58</v>
      </c>
      <c r="E926" s="18" t="s">
        <v>225</v>
      </c>
      <c r="F926" s="17">
        <v>1</v>
      </c>
      <c r="G926" s="17">
        <v>52</v>
      </c>
      <c r="H926" s="31"/>
    </row>
    <row r="927" spans="1:8" x14ac:dyDescent="0.25">
      <c r="A927" s="25" t="s">
        <v>1084</v>
      </c>
      <c r="B927" s="43" t="s">
        <v>25</v>
      </c>
      <c r="C927" s="18" t="s">
        <v>257</v>
      </c>
      <c r="D927" s="2" t="s">
        <v>58</v>
      </c>
      <c r="E927" s="18" t="s">
        <v>227</v>
      </c>
      <c r="F927" s="17" t="s">
        <v>852</v>
      </c>
      <c r="G927" s="17">
        <v>52</v>
      </c>
      <c r="H927" s="31" t="s">
        <v>853</v>
      </c>
    </row>
    <row r="928" spans="1:8" x14ac:dyDescent="0.25">
      <c r="A928" s="25" t="s">
        <v>693</v>
      </c>
      <c r="B928" s="43" t="s">
        <v>25</v>
      </c>
      <c r="C928" s="18" t="s">
        <v>257</v>
      </c>
      <c r="D928" s="2" t="s">
        <v>58</v>
      </c>
      <c r="E928" s="18" t="s">
        <v>337</v>
      </c>
      <c r="F928" s="17">
        <v>1</v>
      </c>
      <c r="G928" s="17">
        <v>56</v>
      </c>
      <c r="H928" s="31"/>
    </row>
    <row r="929" spans="1:8" x14ac:dyDescent="0.25">
      <c r="A929" s="25" t="s">
        <v>863</v>
      </c>
      <c r="B929" s="43" t="s">
        <v>25</v>
      </c>
      <c r="C929" s="18" t="s">
        <v>257</v>
      </c>
      <c r="D929" s="2" t="s">
        <v>58</v>
      </c>
      <c r="E929" s="18" t="s">
        <v>59</v>
      </c>
      <c r="F929" s="17">
        <v>3</v>
      </c>
      <c r="G929" s="17">
        <v>52</v>
      </c>
      <c r="H929" s="31"/>
    </row>
    <row r="930" spans="1:8" x14ac:dyDescent="0.25">
      <c r="A930" s="25" t="s">
        <v>3282</v>
      </c>
      <c r="B930" s="43" t="s">
        <v>329</v>
      </c>
      <c r="C930" s="18" t="s">
        <v>332</v>
      </c>
      <c r="D930" s="2" t="s">
        <v>128</v>
      </c>
      <c r="E930" s="18" t="s">
        <v>3221</v>
      </c>
      <c r="F930" s="17" t="s">
        <v>503</v>
      </c>
      <c r="G930" s="17">
        <v>56</v>
      </c>
      <c r="H930" s="31" t="s">
        <v>3222</v>
      </c>
    </row>
    <row r="931" spans="1:8" x14ac:dyDescent="0.25">
      <c r="A931" s="25" t="s">
        <v>3238</v>
      </c>
      <c r="B931" s="43" t="s">
        <v>329</v>
      </c>
      <c r="C931" s="18" t="s">
        <v>332</v>
      </c>
      <c r="D931" s="2" t="s">
        <v>128</v>
      </c>
      <c r="E931" s="18" t="s">
        <v>3235</v>
      </c>
      <c r="F931" s="17" t="s">
        <v>506</v>
      </c>
      <c r="G931" s="17">
        <v>56</v>
      </c>
      <c r="H931" s="31" t="s">
        <v>3236</v>
      </c>
    </row>
    <row r="932" spans="1:8" x14ac:dyDescent="0.25">
      <c r="A932" s="25" t="s">
        <v>3167</v>
      </c>
      <c r="B932" s="43" t="s">
        <v>329</v>
      </c>
      <c r="C932" s="18" t="s">
        <v>332</v>
      </c>
      <c r="D932" s="2" t="s">
        <v>42</v>
      </c>
      <c r="E932" s="18" t="s">
        <v>351</v>
      </c>
      <c r="F932" s="17">
        <v>1</v>
      </c>
      <c r="G932" s="17">
        <v>56</v>
      </c>
      <c r="H932" s="31"/>
    </row>
    <row r="933" spans="1:8" x14ac:dyDescent="0.25">
      <c r="A933" s="25" t="s">
        <v>3829</v>
      </c>
      <c r="B933" s="43" t="s">
        <v>329</v>
      </c>
      <c r="C933" s="18" t="s">
        <v>332</v>
      </c>
      <c r="D933" s="2" t="s">
        <v>42</v>
      </c>
      <c r="E933" s="18" t="s">
        <v>3809</v>
      </c>
      <c r="F933" s="17" t="s">
        <v>3782</v>
      </c>
      <c r="G933" s="17">
        <v>56</v>
      </c>
      <c r="H933" s="31"/>
    </row>
    <row r="934" spans="1:8" x14ac:dyDescent="0.25">
      <c r="A934" s="25" t="s">
        <v>3855</v>
      </c>
      <c r="B934" s="43" t="s">
        <v>329</v>
      </c>
      <c r="C934" s="18" t="s">
        <v>332</v>
      </c>
      <c r="D934" s="2" t="s">
        <v>42</v>
      </c>
      <c r="E934" s="18" t="s">
        <v>3834</v>
      </c>
      <c r="F934" s="17" t="s">
        <v>3782</v>
      </c>
      <c r="G934" s="17">
        <v>56</v>
      </c>
      <c r="H934" s="31"/>
    </row>
    <row r="935" spans="1:8" x14ac:dyDescent="0.25">
      <c r="A935" s="25" t="s">
        <v>3784</v>
      </c>
      <c r="B935" s="43" t="s">
        <v>329</v>
      </c>
      <c r="C935" s="18" t="s">
        <v>332</v>
      </c>
      <c r="D935" s="2" t="s">
        <v>42</v>
      </c>
      <c r="E935" s="18" t="s">
        <v>521</v>
      </c>
      <c r="F935" s="17" t="s">
        <v>3782</v>
      </c>
      <c r="G935" s="17">
        <v>56</v>
      </c>
      <c r="H935" s="31"/>
    </row>
    <row r="936" spans="1:8" x14ac:dyDescent="0.25">
      <c r="A936" s="25" t="s">
        <v>3103</v>
      </c>
      <c r="B936" s="43" t="s">
        <v>329</v>
      </c>
      <c r="C936" s="18" t="s">
        <v>332</v>
      </c>
      <c r="D936" s="2" t="s">
        <v>42</v>
      </c>
      <c r="E936" s="18" t="s">
        <v>17</v>
      </c>
      <c r="F936" s="17">
        <v>1</v>
      </c>
      <c r="G936" s="17">
        <v>56</v>
      </c>
      <c r="H936" s="31"/>
    </row>
    <row r="937" spans="1:8" x14ac:dyDescent="0.25">
      <c r="A937" s="25" t="s">
        <v>2549</v>
      </c>
      <c r="B937" s="43" t="s">
        <v>87</v>
      </c>
      <c r="C937" s="18" t="s">
        <v>298</v>
      </c>
      <c r="D937" s="2" t="s">
        <v>50</v>
      </c>
      <c r="E937" s="18" t="s">
        <v>2336</v>
      </c>
      <c r="F937" s="17" t="s">
        <v>866</v>
      </c>
      <c r="G937" s="17">
        <v>58</v>
      </c>
      <c r="H937" s="31" t="s">
        <v>2337</v>
      </c>
    </row>
    <row r="938" spans="1:8" x14ac:dyDescent="0.25">
      <c r="A938" s="25" t="s">
        <v>2550</v>
      </c>
      <c r="B938" s="43" t="s">
        <v>87</v>
      </c>
      <c r="C938" s="18" t="s">
        <v>298</v>
      </c>
      <c r="D938" s="2" t="s">
        <v>50</v>
      </c>
      <c r="E938" s="18" t="s">
        <v>2336</v>
      </c>
      <c r="F938" s="17" t="s">
        <v>866</v>
      </c>
      <c r="G938" s="17">
        <v>58</v>
      </c>
      <c r="H938" s="31" t="s">
        <v>2337</v>
      </c>
    </row>
    <row r="939" spans="1:8" x14ac:dyDescent="0.25">
      <c r="A939" s="25" t="s">
        <v>2551</v>
      </c>
      <c r="B939" s="43" t="s">
        <v>87</v>
      </c>
      <c r="C939" s="18" t="s">
        <v>298</v>
      </c>
      <c r="D939" s="2" t="s">
        <v>50</v>
      </c>
      <c r="E939" s="18" t="s">
        <v>2336</v>
      </c>
      <c r="F939" s="17" t="s">
        <v>866</v>
      </c>
      <c r="G939" s="17">
        <v>58</v>
      </c>
      <c r="H939" s="31" t="s">
        <v>2337</v>
      </c>
    </row>
    <row r="940" spans="1:8" x14ac:dyDescent="0.25">
      <c r="A940" s="25" t="s">
        <v>2988</v>
      </c>
      <c r="B940" s="43" t="s">
        <v>87</v>
      </c>
      <c r="C940" s="18" t="s">
        <v>298</v>
      </c>
      <c r="D940" s="2" t="s">
        <v>50</v>
      </c>
      <c r="E940" s="18" t="s">
        <v>2959</v>
      </c>
      <c r="F940" s="17" t="s">
        <v>892</v>
      </c>
      <c r="G940" s="17">
        <v>56</v>
      </c>
      <c r="H940" s="31" t="s">
        <v>2960</v>
      </c>
    </row>
    <row r="941" spans="1:8" x14ac:dyDescent="0.25">
      <c r="A941" s="25" t="s">
        <v>2953</v>
      </c>
      <c r="B941" s="43" t="s">
        <v>87</v>
      </c>
      <c r="C941" s="18" t="s">
        <v>298</v>
      </c>
      <c r="D941" s="2" t="s">
        <v>50</v>
      </c>
      <c r="E941" s="18" t="s">
        <v>2928</v>
      </c>
      <c r="F941" s="17" t="s">
        <v>852</v>
      </c>
      <c r="G941" s="17">
        <v>56</v>
      </c>
      <c r="H941" s="31" t="s">
        <v>1453</v>
      </c>
    </row>
    <row r="942" spans="1:8" x14ac:dyDescent="0.25">
      <c r="A942" s="25" t="s">
        <v>2560</v>
      </c>
      <c r="B942" s="43" t="s">
        <v>87</v>
      </c>
      <c r="C942" s="18" t="s">
        <v>298</v>
      </c>
      <c r="D942" s="2" t="s">
        <v>50</v>
      </c>
      <c r="E942" s="18" t="s">
        <v>2561</v>
      </c>
      <c r="F942" s="17" t="s">
        <v>866</v>
      </c>
      <c r="G942" s="17">
        <v>58</v>
      </c>
      <c r="H942" s="31" t="s">
        <v>2562</v>
      </c>
    </row>
    <row r="943" spans="1:8" x14ac:dyDescent="0.25">
      <c r="A943" s="25" t="s">
        <v>2563</v>
      </c>
      <c r="B943" s="43" t="s">
        <v>87</v>
      </c>
      <c r="C943" s="18" t="s">
        <v>298</v>
      </c>
      <c r="D943" s="2" t="s">
        <v>50</v>
      </c>
      <c r="E943" s="18" t="s">
        <v>2561</v>
      </c>
      <c r="F943" s="17" t="s">
        <v>866</v>
      </c>
      <c r="G943" s="17">
        <v>58</v>
      </c>
      <c r="H943" s="31" t="s">
        <v>2562</v>
      </c>
    </row>
    <row r="944" spans="1:8" x14ac:dyDescent="0.25">
      <c r="A944" s="25" t="s">
        <v>2567</v>
      </c>
      <c r="B944" s="43" t="s">
        <v>87</v>
      </c>
      <c r="C944" s="18" t="s">
        <v>298</v>
      </c>
      <c r="D944" s="2" t="s">
        <v>50</v>
      </c>
      <c r="E944" s="18" t="s">
        <v>2561</v>
      </c>
      <c r="F944" s="17" t="s">
        <v>866</v>
      </c>
      <c r="G944" s="17">
        <v>58</v>
      </c>
      <c r="H944" s="31" t="s">
        <v>2562</v>
      </c>
    </row>
    <row r="945" spans="1:8" x14ac:dyDescent="0.25">
      <c r="A945" s="25" t="s">
        <v>2256</v>
      </c>
      <c r="B945" s="43" t="s">
        <v>87</v>
      </c>
      <c r="C945" s="18" t="s">
        <v>298</v>
      </c>
      <c r="D945" s="2" t="s">
        <v>50</v>
      </c>
      <c r="E945" s="18" t="s">
        <v>63</v>
      </c>
      <c r="F945" s="17">
        <v>1</v>
      </c>
      <c r="G945" s="17">
        <v>56</v>
      </c>
      <c r="H945" s="31"/>
    </row>
    <row r="946" spans="1:8" x14ac:dyDescent="0.25">
      <c r="A946" s="25" t="s">
        <v>2429</v>
      </c>
      <c r="B946" s="43" t="s">
        <v>87</v>
      </c>
      <c r="C946" s="18" t="s">
        <v>298</v>
      </c>
      <c r="D946" s="2" t="s">
        <v>50</v>
      </c>
      <c r="E946" s="18" t="s">
        <v>2406</v>
      </c>
      <c r="F946" s="17">
        <v>1</v>
      </c>
      <c r="G946" s="17">
        <v>56</v>
      </c>
      <c r="H946" s="31" t="s">
        <v>2407</v>
      </c>
    </row>
    <row r="947" spans="1:8" x14ac:dyDescent="0.25">
      <c r="A947" s="25" t="s">
        <v>2473</v>
      </c>
      <c r="B947" s="43" t="s">
        <v>87</v>
      </c>
      <c r="C947" s="18" t="s">
        <v>298</v>
      </c>
      <c r="D947" s="2" t="s">
        <v>50</v>
      </c>
      <c r="E947" s="18" t="s">
        <v>67</v>
      </c>
      <c r="F947" s="17">
        <v>2</v>
      </c>
      <c r="G947" s="17">
        <v>56</v>
      </c>
      <c r="H947" s="31"/>
    </row>
    <row r="948" spans="1:8" x14ac:dyDescent="0.25">
      <c r="A948" s="25" t="s">
        <v>2638</v>
      </c>
      <c r="B948" s="43" t="s">
        <v>87</v>
      </c>
      <c r="C948" s="18" t="s">
        <v>298</v>
      </c>
      <c r="D948" s="2" t="s">
        <v>50</v>
      </c>
      <c r="E948" s="18" t="s">
        <v>367</v>
      </c>
      <c r="F948" s="17">
        <v>3</v>
      </c>
      <c r="G948" s="17">
        <v>56</v>
      </c>
      <c r="H948" s="31"/>
    </row>
    <row r="949" spans="1:8" x14ac:dyDescent="0.25">
      <c r="A949" s="25" t="s">
        <v>2690</v>
      </c>
      <c r="B949" s="43" t="s">
        <v>87</v>
      </c>
      <c r="C949" s="18" t="s">
        <v>298</v>
      </c>
      <c r="D949" s="2" t="s">
        <v>50</v>
      </c>
      <c r="E949" s="18" t="s">
        <v>2665</v>
      </c>
      <c r="F949" s="17" t="s">
        <v>2666</v>
      </c>
      <c r="G949" s="17">
        <v>56</v>
      </c>
      <c r="H949" s="31" t="s">
        <v>2667</v>
      </c>
    </row>
    <row r="950" spans="1:8" x14ac:dyDescent="0.25">
      <c r="A950" s="25" t="s">
        <v>2707</v>
      </c>
      <c r="B950" s="43" t="s">
        <v>87</v>
      </c>
      <c r="C950" s="18" t="s">
        <v>298</v>
      </c>
      <c r="D950" s="2" t="s">
        <v>50</v>
      </c>
      <c r="E950" s="18" t="s">
        <v>2585</v>
      </c>
      <c r="F950" s="17" t="s">
        <v>2583</v>
      </c>
      <c r="G950" s="17">
        <v>56</v>
      </c>
      <c r="H950" s="31" t="s">
        <v>2595</v>
      </c>
    </row>
    <row r="951" spans="1:8" x14ac:dyDescent="0.25">
      <c r="A951" s="25" t="s">
        <v>2364</v>
      </c>
      <c r="B951" s="43" t="s">
        <v>87</v>
      </c>
      <c r="C951" s="18" t="s">
        <v>298</v>
      </c>
      <c r="D951" s="2" t="s">
        <v>50</v>
      </c>
      <c r="E951" s="18" t="s">
        <v>225</v>
      </c>
      <c r="F951" s="17">
        <v>1</v>
      </c>
      <c r="G951" s="17">
        <v>56</v>
      </c>
      <c r="H951" s="31"/>
    </row>
    <row r="952" spans="1:8" x14ac:dyDescent="0.25">
      <c r="A952" s="25" t="s">
        <v>2363</v>
      </c>
      <c r="B952" s="43" t="s">
        <v>87</v>
      </c>
      <c r="C952" s="18" t="s">
        <v>298</v>
      </c>
      <c r="D952" s="2" t="s">
        <v>50</v>
      </c>
      <c r="E952" s="18" t="s">
        <v>230</v>
      </c>
      <c r="F952" s="17">
        <v>2</v>
      </c>
      <c r="G952" s="17">
        <v>56</v>
      </c>
      <c r="H952" s="31"/>
    </row>
    <row r="953" spans="1:8" x14ac:dyDescent="0.25">
      <c r="A953" s="25" t="s">
        <v>2839</v>
      </c>
      <c r="B953" s="43" t="s">
        <v>87</v>
      </c>
      <c r="C953" s="30" t="s">
        <v>298</v>
      </c>
      <c r="D953" s="27">
        <v>71</v>
      </c>
      <c r="E953" s="19" t="s">
        <v>2840</v>
      </c>
      <c r="F953" s="17" t="s">
        <v>2726</v>
      </c>
      <c r="G953" s="27">
        <v>56</v>
      </c>
      <c r="H953" s="31" t="s">
        <v>1985</v>
      </c>
    </row>
    <row r="954" spans="1:8" x14ac:dyDescent="0.25">
      <c r="A954" s="25" t="s">
        <v>2842</v>
      </c>
      <c r="B954" s="43" t="s">
        <v>87</v>
      </c>
      <c r="C954" s="30" t="s">
        <v>298</v>
      </c>
      <c r="D954" s="27">
        <v>71</v>
      </c>
      <c r="E954" s="19" t="s">
        <v>2843</v>
      </c>
      <c r="F954" s="17" t="s">
        <v>2734</v>
      </c>
      <c r="G954" s="27">
        <v>56</v>
      </c>
      <c r="H954" s="31" t="s">
        <v>1988</v>
      </c>
    </row>
    <row r="955" spans="1:8" x14ac:dyDescent="0.25">
      <c r="A955" s="25" t="s">
        <v>2884</v>
      </c>
      <c r="B955" s="43" t="s">
        <v>87</v>
      </c>
      <c r="C955" s="30" t="s">
        <v>298</v>
      </c>
      <c r="D955" s="27">
        <v>71</v>
      </c>
      <c r="E955" s="19" t="s">
        <v>2885</v>
      </c>
      <c r="F955" s="17" t="s">
        <v>2715</v>
      </c>
      <c r="G955" s="27">
        <v>56</v>
      </c>
      <c r="H955" s="31" t="s">
        <v>1886</v>
      </c>
    </row>
    <row r="956" spans="1:8" x14ac:dyDescent="0.25">
      <c r="A956" s="25" t="s">
        <v>2819</v>
      </c>
      <c r="B956" s="43" t="s">
        <v>87</v>
      </c>
      <c r="C956" s="30" t="s">
        <v>298</v>
      </c>
      <c r="D956" s="27">
        <v>71</v>
      </c>
      <c r="E956" s="19" t="s">
        <v>2820</v>
      </c>
      <c r="F956" s="17" t="s">
        <v>2718</v>
      </c>
      <c r="G956" s="27">
        <v>56</v>
      </c>
      <c r="H956" s="31" t="s">
        <v>2821</v>
      </c>
    </row>
    <row r="957" spans="1:8" x14ac:dyDescent="0.25">
      <c r="A957" s="25" t="s">
        <v>3013</v>
      </c>
      <c r="B957" s="43" t="s">
        <v>87</v>
      </c>
      <c r="C957" s="18" t="s">
        <v>298</v>
      </c>
      <c r="D957" s="2" t="s">
        <v>50</v>
      </c>
      <c r="E957" s="18" t="s">
        <v>2990</v>
      </c>
      <c r="F957" s="17" t="s">
        <v>892</v>
      </c>
      <c r="G957" s="17">
        <v>56</v>
      </c>
      <c r="H957" s="31" t="s">
        <v>2960</v>
      </c>
    </row>
    <row r="958" spans="1:8" x14ac:dyDescent="0.25">
      <c r="A958" s="25" t="s">
        <v>2759</v>
      </c>
      <c r="B958" s="43" t="s">
        <v>87</v>
      </c>
      <c r="C958" s="18" t="s">
        <v>298</v>
      </c>
      <c r="D958" s="2" t="s">
        <v>50</v>
      </c>
      <c r="E958" s="18" t="s">
        <v>2741</v>
      </c>
      <c r="F958" s="17" t="s">
        <v>2742</v>
      </c>
      <c r="G958" s="17">
        <v>56</v>
      </c>
      <c r="H958" s="31"/>
    </row>
    <row r="959" spans="1:8" x14ac:dyDescent="0.25">
      <c r="A959" s="25" t="s">
        <v>2822</v>
      </c>
      <c r="B959" s="43" t="s">
        <v>87</v>
      </c>
      <c r="C959" s="30" t="s">
        <v>298</v>
      </c>
      <c r="D959" s="27">
        <v>71</v>
      </c>
      <c r="E959" s="19" t="s">
        <v>2823</v>
      </c>
      <c r="F959" s="17" t="s">
        <v>2755</v>
      </c>
      <c r="G959" s="27">
        <v>56</v>
      </c>
      <c r="H959" s="31"/>
    </row>
    <row r="960" spans="1:8" x14ac:dyDescent="0.25">
      <c r="A960" s="25" t="s">
        <v>2540</v>
      </c>
      <c r="B960" s="43" t="s">
        <v>87</v>
      </c>
      <c r="C960" s="98" t="s">
        <v>298</v>
      </c>
      <c r="D960" s="86">
        <v>71</v>
      </c>
      <c r="E960" s="18" t="s">
        <v>17</v>
      </c>
      <c r="F960" s="17">
        <v>1</v>
      </c>
      <c r="G960" s="86">
        <v>56</v>
      </c>
      <c r="H960" s="31"/>
    </row>
    <row r="961" spans="1:8" x14ac:dyDescent="0.25">
      <c r="A961" s="25" t="s">
        <v>2454</v>
      </c>
      <c r="B961" s="43" t="s">
        <v>87</v>
      </c>
      <c r="C961" s="18" t="s">
        <v>298</v>
      </c>
      <c r="D961" s="2" t="s">
        <v>50</v>
      </c>
      <c r="E961" s="18" t="s">
        <v>2437</v>
      </c>
      <c r="F961" s="17">
        <v>1</v>
      </c>
      <c r="G961" s="17">
        <v>56</v>
      </c>
      <c r="H961" s="31" t="s">
        <v>2438</v>
      </c>
    </row>
    <row r="962" spans="1:8" x14ac:dyDescent="0.25">
      <c r="A962" s="25" t="s">
        <v>2513</v>
      </c>
      <c r="B962" s="43" t="s">
        <v>87</v>
      </c>
      <c r="C962" s="18" t="s">
        <v>298</v>
      </c>
      <c r="D962" s="2" t="s">
        <v>50</v>
      </c>
      <c r="E962" s="18" t="s">
        <v>9</v>
      </c>
      <c r="F962" s="17">
        <v>2</v>
      </c>
      <c r="G962" s="17">
        <v>56</v>
      </c>
      <c r="H962" s="31"/>
    </row>
    <row r="963" spans="1:8" x14ac:dyDescent="0.25">
      <c r="A963" s="25" t="s">
        <v>2635</v>
      </c>
      <c r="B963" s="43" t="s">
        <v>87</v>
      </c>
      <c r="C963" s="18" t="s">
        <v>298</v>
      </c>
      <c r="D963" s="2" t="s">
        <v>50</v>
      </c>
      <c r="E963" s="18" t="s">
        <v>59</v>
      </c>
      <c r="F963" s="17">
        <v>3</v>
      </c>
      <c r="G963" s="17">
        <v>56</v>
      </c>
      <c r="H963" s="31"/>
    </row>
    <row r="964" spans="1:8" x14ac:dyDescent="0.25">
      <c r="A964" s="25" t="s">
        <v>1662</v>
      </c>
      <c r="B964" s="43" t="s">
        <v>75</v>
      </c>
      <c r="C964" s="87" t="s">
        <v>436</v>
      </c>
      <c r="D964" s="86">
        <v>52</v>
      </c>
      <c r="E964" s="18" t="s">
        <v>78</v>
      </c>
      <c r="F964" s="17">
        <v>1</v>
      </c>
      <c r="G964" s="86">
        <v>56</v>
      </c>
      <c r="H964" s="31"/>
    </row>
    <row r="965" spans="1:8" x14ac:dyDescent="0.25">
      <c r="A965" s="25" t="s">
        <v>1871</v>
      </c>
      <c r="B965" s="43" t="s">
        <v>75</v>
      </c>
      <c r="C965" s="18" t="s">
        <v>436</v>
      </c>
      <c r="D965" s="2" t="s">
        <v>214</v>
      </c>
      <c r="E965" s="18" t="s">
        <v>1848</v>
      </c>
      <c r="F965" s="17" t="s">
        <v>1846</v>
      </c>
      <c r="G965" s="17">
        <v>58</v>
      </c>
      <c r="H965" s="31"/>
    </row>
    <row r="966" spans="1:8" x14ac:dyDescent="0.25">
      <c r="A966" s="25" t="s">
        <v>1708</v>
      </c>
      <c r="B966" s="43" t="s">
        <v>75</v>
      </c>
      <c r="C966" s="87" t="s">
        <v>436</v>
      </c>
      <c r="D966" s="86">
        <v>52</v>
      </c>
      <c r="E966" s="18" t="s">
        <v>254</v>
      </c>
      <c r="F966" s="17">
        <v>1</v>
      </c>
      <c r="G966" s="86">
        <v>56</v>
      </c>
      <c r="H966" s="31"/>
    </row>
    <row r="967" spans="1:8" x14ac:dyDescent="0.25">
      <c r="A967" s="25" t="s">
        <v>1652</v>
      </c>
      <c r="B967" s="43" t="s">
        <v>75</v>
      </c>
      <c r="C967" s="87" t="s">
        <v>436</v>
      </c>
      <c r="D967" s="86">
        <v>52</v>
      </c>
      <c r="E967" s="18" t="s">
        <v>17</v>
      </c>
      <c r="F967" s="17">
        <v>1</v>
      </c>
      <c r="G967" s="86">
        <v>56</v>
      </c>
      <c r="H967" s="31"/>
    </row>
    <row r="968" spans="1:8" x14ac:dyDescent="0.25">
      <c r="A968" s="25" t="s">
        <v>2037</v>
      </c>
      <c r="B968" s="43" t="s">
        <v>75</v>
      </c>
      <c r="C968" s="28" t="s">
        <v>296</v>
      </c>
      <c r="D968" s="27">
        <v>25</v>
      </c>
      <c r="E968" s="18" t="s">
        <v>1888</v>
      </c>
      <c r="F968" s="17" t="s">
        <v>1889</v>
      </c>
      <c r="G968" s="27">
        <v>56</v>
      </c>
      <c r="H968" s="31" t="s">
        <v>1890</v>
      </c>
    </row>
    <row r="969" spans="1:8" x14ac:dyDescent="0.25">
      <c r="A969" s="25" t="s">
        <v>2110</v>
      </c>
      <c r="B969" s="43" t="s">
        <v>75</v>
      </c>
      <c r="C969" s="18" t="s">
        <v>296</v>
      </c>
      <c r="D969" s="2" t="s">
        <v>205</v>
      </c>
      <c r="E969" s="18" t="s">
        <v>2086</v>
      </c>
      <c r="F969" s="17" t="s">
        <v>2014</v>
      </c>
      <c r="G969" s="17">
        <v>58</v>
      </c>
      <c r="H969" s="31"/>
    </row>
    <row r="970" spans="1:8" x14ac:dyDescent="0.25">
      <c r="A970" s="25" t="s">
        <v>1542</v>
      </c>
      <c r="B970" s="43" t="s">
        <v>75</v>
      </c>
      <c r="C970" s="87" t="s">
        <v>296</v>
      </c>
      <c r="D970" s="86">
        <v>25</v>
      </c>
      <c r="E970" s="18" t="s">
        <v>78</v>
      </c>
      <c r="F970" s="17">
        <v>1</v>
      </c>
      <c r="G970" s="86">
        <v>56</v>
      </c>
      <c r="H970" s="31"/>
    </row>
    <row r="971" spans="1:8" x14ac:dyDescent="0.25">
      <c r="A971" s="25" t="s">
        <v>2158</v>
      </c>
      <c r="B971" s="43" t="s">
        <v>75</v>
      </c>
      <c r="C971" s="18" t="s">
        <v>296</v>
      </c>
      <c r="D971" s="2" t="s">
        <v>205</v>
      </c>
      <c r="E971" s="18" t="s">
        <v>2156</v>
      </c>
      <c r="F971" s="17" t="s">
        <v>852</v>
      </c>
      <c r="G971" s="17">
        <v>56</v>
      </c>
      <c r="H971" s="31" t="s">
        <v>1453</v>
      </c>
    </row>
    <row r="972" spans="1:8" x14ac:dyDescent="0.25">
      <c r="A972" s="25" t="s">
        <v>1766</v>
      </c>
      <c r="B972" s="43" t="s">
        <v>75</v>
      </c>
      <c r="C972" s="87" t="s">
        <v>296</v>
      </c>
      <c r="D972" s="86">
        <v>25</v>
      </c>
      <c r="E972" s="18" t="s">
        <v>224</v>
      </c>
      <c r="F972" s="17">
        <v>1</v>
      </c>
      <c r="G972" s="86">
        <v>56</v>
      </c>
      <c r="H972" s="31"/>
    </row>
    <row r="973" spans="1:8" x14ac:dyDescent="0.25">
      <c r="A973" s="25" t="s">
        <v>2125</v>
      </c>
      <c r="B973" s="43" t="s">
        <v>75</v>
      </c>
      <c r="C973" s="18" t="s">
        <v>296</v>
      </c>
      <c r="D973" s="2" t="s">
        <v>205</v>
      </c>
      <c r="E973" s="18" t="s">
        <v>2116</v>
      </c>
      <c r="F973" s="17" t="s">
        <v>892</v>
      </c>
      <c r="G973" s="17">
        <v>58</v>
      </c>
      <c r="H973" s="31" t="s">
        <v>277</v>
      </c>
    </row>
    <row r="974" spans="1:8" x14ac:dyDescent="0.25">
      <c r="A974" s="25" t="s">
        <v>2201</v>
      </c>
      <c r="B974" s="43" t="s">
        <v>75</v>
      </c>
      <c r="C974" s="18" t="s">
        <v>296</v>
      </c>
      <c r="D974" s="2" t="s">
        <v>205</v>
      </c>
      <c r="E974" s="18" t="s">
        <v>242</v>
      </c>
      <c r="F974" s="17" t="s">
        <v>2186</v>
      </c>
      <c r="G974" s="17">
        <v>56</v>
      </c>
      <c r="H974" s="31" t="s">
        <v>2187</v>
      </c>
    </row>
    <row r="975" spans="1:8" x14ac:dyDescent="0.25">
      <c r="A975" s="25" t="s">
        <v>1621</v>
      </c>
      <c r="B975" s="43" t="s">
        <v>75</v>
      </c>
      <c r="C975" s="87" t="s">
        <v>296</v>
      </c>
      <c r="D975" s="86">
        <v>25</v>
      </c>
      <c r="E975" s="18" t="s">
        <v>337</v>
      </c>
      <c r="F975" s="17">
        <v>1</v>
      </c>
      <c r="G975" s="86">
        <v>56</v>
      </c>
      <c r="H975" s="31"/>
    </row>
    <row r="976" spans="1:8" x14ac:dyDescent="0.25">
      <c r="A976" s="25" t="s">
        <v>1523</v>
      </c>
      <c r="B976" s="43" t="s">
        <v>69</v>
      </c>
      <c r="C976" s="18" t="s">
        <v>71</v>
      </c>
      <c r="D976" s="2" t="s">
        <v>41</v>
      </c>
      <c r="E976" s="18" t="s">
        <v>1518</v>
      </c>
      <c r="F976" s="17" t="s">
        <v>1504</v>
      </c>
      <c r="G976" s="17">
        <v>56</v>
      </c>
      <c r="H976" s="31"/>
    </row>
    <row r="977" spans="1:8" x14ac:dyDescent="0.25">
      <c r="A977" s="25" t="s">
        <v>1159</v>
      </c>
      <c r="B977" s="43" t="s">
        <v>69</v>
      </c>
      <c r="C977" s="18" t="s">
        <v>71</v>
      </c>
      <c r="D977" s="2" t="s">
        <v>41</v>
      </c>
      <c r="E977" s="18" t="s">
        <v>1160</v>
      </c>
      <c r="F977" s="17">
        <v>1</v>
      </c>
      <c r="G977" s="17">
        <v>58</v>
      </c>
      <c r="H977" s="31"/>
    </row>
    <row r="978" spans="1:8" x14ac:dyDescent="0.25">
      <c r="A978" s="25" t="s">
        <v>1239</v>
      </c>
      <c r="B978" s="43" t="s">
        <v>69</v>
      </c>
      <c r="C978" s="18" t="s">
        <v>71</v>
      </c>
      <c r="D978" s="2" t="s">
        <v>41</v>
      </c>
      <c r="E978" s="18" t="s">
        <v>1240</v>
      </c>
      <c r="F978" s="17">
        <v>2</v>
      </c>
      <c r="G978" s="17">
        <v>56</v>
      </c>
      <c r="H978" s="31"/>
    </row>
    <row r="979" spans="1:8" x14ac:dyDescent="0.25">
      <c r="A979" s="25" t="s">
        <v>1319</v>
      </c>
      <c r="B979" s="43" t="s">
        <v>69</v>
      </c>
      <c r="C979" s="18" t="s">
        <v>71</v>
      </c>
      <c r="D979" s="2" t="s">
        <v>41</v>
      </c>
      <c r="E979" s="18" t="s">
        <v>1320</v>
      </c>
      <c r="F979" s="17">
        <v>3</v>
      </c>
      <c r="G979" s="17">
        <v>56</v>
      </c>
      <c r="H979" s="31"/>
    </row>
    <row r="980" spans="1:8" x14ac:dyDescent="0.25">
      <c r="A980" s="25" t="s">
        <v>1306</v>
      </c>
      <c r="B980" s="43" t="s">
        <v>69</v>
      </c>
      <c r="C980" s="18" t="s">
        <v>71</v>
      </c>
      <c r="D980" s="2" t="s">
        <v>41</v>
      </c>
      <c r="E980" s="18" t="s">
        <v>1307</v>
      </c>
      <c r="F980" s="17" t="s">
        <v>921</v>
      </c>
      <c r="G980" s="17">
        <v>56</v>
      </c>
      <c r="H980" s="31" t="s">
        <v>922</v>
      </c>
    </row>
    <row r="981" spans="1:8" x14ac:dyDescent="0.25">
      <c r="A981" s="25" t="s">
        <v>1456</v>
      </c>
      <c r="B981" s="43" t="s">
        <v>69</v>
      </c>
      <c r="C981" s="18" t="s">
        <v>71</v>
      </c>
      <c r="D981" s="2" t="s">
        <v>41</v>
      </c>
      <c r="E981" s="18" t="s">
        <v>1452</v>
      </c>
      <c r="F981" s="17" t="s">
        <v>852</v>
      </c>
      <c r="G981" s="17">
        <v>58</v>
      </c>
      <c r="H981" s="31" t="s">
        <v>1453</v>
      </c>
    </row>
    <row r="982" spans="1:8" x14ac:dyDescent="0.25">
      <c r="A982" s="25" t="s">
        <v>1395</v>
      </c>
      <c r="B982" s="43" t="s">
        <v>69</v>
      </c>
      <c r="C982" s="18" t="s">
        <v>71</v>
      </c>
      <c r="D982" s="2" t="s">
        <v>41</v>
      </c>
      <c r="E982" s="18" t="s">
        <v>1390</v>
      </c>
      <c r="F982" s="17" t="s">
        <v>892</v>
      </c>
      <c r="G982" s="17">
        <v>58</v>
      </c>
      <c r="H982" s="31" t="s">
        <v>277</v>
      </c>
    </row>
    <row r="983" spans="1:8" x14ac:dyDescent="0.25">
      <c r="A983" s="25" t="s">
        <v>1131</v>
      </c>
      <c r="B983" s="43" t="s">
        <v>69</v>
      </c>
      <c r="C983" s="18" t="s">
        <v>71</v>
      </c>
      <c r="D983" s="2" t="s">
        <v>41</v>
      </c>
      <c r="E983" s="18" t="s">
        <v>1129</v>
      </c>
      <c r="F983" s="17">
        <v>1</v>
      </c>
      <c r="G983" s="17">
        <v>58</v>
      </c>
      <c r="H983" s="31"/>
    </row>
    <row r="984" spans="1:8" x14ac:dyDescent="0.25">
      <c r="A984" s="25" t="s">
        <v>1212</v>
      </c>
      <c r="B984" s="43" t="s">
        <v>69</v>
      </c>
      <c r="C984" s="18" t="s">
        <v>71</v>
      </c>
      <c r="D984" s="2" t="s">
        <v>41</v>
      </c>
      <c r="E984" s="18" t="s">
        <v>1200</v>
      </c>
      <c r="F984" s="17">
        <v>2</v>
      </c>
      <c r="G984" s="17">
        <v>56</v>
      </c>
      <c r="H984" s="31"/>
    </row>
    <row r="985" spans="1:8" x14ac:dyDescent="0.25">
      <c r="A985" s="25" t="s">
        <v>1350</v>
      </c>
      <c r="B985" s="43" t="s">
        <v>69</v>
      </c>
      <c r="C985" s="18" t="s">
        <v>71</v>
      </c>
      <c r="D985" s="2" t="s">
        <v>41</v>
      </c>
      <c r="E985" s="18" t="s">
        <v>1351</v>
      </c>
      <c r="F985" s="17">
        <v>3</v>
      </c>
      <c r="G985" s="17">
        <v>56</v>
      </c>
      <c r="H985" s="31"/>
    </row>
    <row r="986" spans="1:8" x14ac:dyDescent="0.25">
      <c r="A986" s="25" t="s">
        <v>1424</v>
      </c>
      <c r="B986" s="43" t="s">
        <v>69</v>
      </c>
      <c r="C986" s="18" t="s">
        <v>71</v>
      </c>
      <c r="D986" s="2" t="s">
        <v>41</v>
      </c>
      <c r="E986" s="18" t="s">
        <v>1420</v>
      </c>
      <c r="F986" s="17" t="s">
        <v>892</v>
      </c>
      <c r="G986" s="17">
        <v>58</v>
      </c>
      <c r="H986" s="31" t="s">
        <v>277</v>
      </c>
    </row>
    <row r="987" spans="1:8" x14ac:dyDescent="0.25">
      <c r="A987" s="25" t="s">
        <v>1268</v>
      </c>
      <c r="B987" s="43" t="s">
        <v>69</v>
      </c>
      <c r="C987" s="18" t="s">
        <v>71</v>
      </c>
      <c r="D987" s="2" t="s">
        <v>41</v>
      </c>
      <c r="E987" s="18" t="s">
        <v>1269</v>
      </c>
      <c r="F987" s="17" t="s">
        <v>866</v>
      </c>
      <c r="G987" s="17">
        <v>58</v>
      </c>
      <c r="H987" s="31" t="s">
        <v>1270</v>
      </c>
    </row>
    <row r="988" spans="1:8" x14ac:dyDescent="0.25">
      <c r="A988" s="25" t="s">
        <v>1271</v>
      </c>
      <c r="B988" s="43" t="s">
        <v>69</v>
      </c>
      <c r="C988" s="18" t="s">
        <v>71</v>
      </c>
      <c r="D988" s="2" t="s">
        <v>41</v>
      </c>
      <c r="E988" s="18" t="s">
        <v>1269</v>
      </c>
      <c r="F988" s="17" t="s">
        <v>866</v>
      </c>
      <c r="G988" s="17">
        <v>58</v>
      </c>
      <c r="H988" s="31" t="s">
        <v>1270</v>
      </c>
    </row>
    <row r="989" spans="1:8" x14ac:dyDescent="0.25">
      <c r="A989" s="25" t="s">
        <v>1272</v>
      </c>
      <c r="B989" s="43" t="s">
        <v>69</v>
      </c>
      <c r="C989" s="18" t="s">
        <v>71</v>
      </c>
      <c r="D989" s="2" t="s">
        <v>41</v>
      </c>
      <c r="E989" s="18" t="s">
        <v>1269</v>
      </c>
      <c r="F989" s="17" t="s">
        <v>866</v>
      </c>
      <c r="G989" s="17">
        <v>58</v>
      </c>
      <c r="H989" s="31" t="s">
        <v>1270</v>
      </c>
    </row>
    <row r="990" spans="1:8" x14ac:dyDescent="0.25">
      <c r="A990" s="25" t="s">
        <v>1273</v>
      </c>
      <c r="B990" s="43" t="s">
        <v>69</v>
      </c>
      <c r="C990" s="18" t="s">
        <v>71</v>
      </c>
      <c r="D990" s="2" t="s">
        <v>41</v>
      </c>
      <c r="E990" s="18" t="s">
        <v>1274</v>
      </c>
      <c r="F990" s="17" t="s">
        <v>866</v>
      </c>
      <c r="G990" s="17">
        <v>58</v>
      </c>
      <c r="H990" s="31" t="s">
        <v>867</v>
      </c>
    </row>
    <row r="991" spans="1:8" x14ac:dyDescent="0.25">
      <c r="A991" s="25" t="s">
        <v>1275</v>
      </c>
      <c r="B991" s="43" t="s">
        <v>69</v>
      </c>
      <c r="C991" s="18" t="s">
        <v>71</v>
      </c>
      <c r="D991" s="2" t="s">
        <v>41</v>
      </c>
      <c r="E991" s="18" t="s">
        <v>1274</v>
      </c>
      <c r="F991" s="17" t="s">
        <v>866</v>
      </c>
      <c r="G991" s="17">
        <v>58</v>
      </c>
      <c r="H991" s="31" t="s">
        <v>867</v>
      </c>
    </row>
    <row r="992" spans="1:8" x14ac:dyDescent="0.25">
      <c r="A992" s="25" t="s">
        <v>1276</v>
      </c>
      <c r="B992" s="43" t="s">
        <v>69</v>
      </c>
      <c r="C992" s="18" t="s">
        <v>71</v>
      </c>
      <c r="D992" s="2" t="s">
        <v>41</v>
      </c>
      <c r="E992" s="18" t="s">
        <v>1274</v>
      </c>
      <c r="F992" s="17" t="s">
        <v>866</v>
      </c>
      <c r="G992" s="17">
        <v>58</v>
      </c>
      <c r="H992" s="31" t="s">
        <v>867</v>
      </c>
    </row>
    <row r="993" spans="1:8" x14ac:dyDescent="0.25">
      <c r="A993" s="25" t="s">
        <v>524</v>
      </c>
      <c r="B993" s="43" t="s">
        <v>25</v>
      </c>
      <c r="C993" s="1" t="s">
        <v>255</v>
      </c>
      <c r="D993" s="2" t="s">
        <v>217</v>
      </c>
      <c r="E993" s="1" t="s">
        <v>518</v>
      </c>
      <c r="F993" s="27">
        <v>1</v>
      </c>
      <c r="G993" s="2" t="s">
        <v>27</v>
      </c>
      <c r="H993" s="31"/>
    </row>
    <row r="994" spans="1:8" x14ac:dyDescent="0.25">
      <c r="A994" s="25" t="s">
        <v>773</v>
      </c>
      <c r="B994" s="43" t="s">
        <v>25</v>
      </c>
      <c r="C994" s="18" t="s">
        <v>255</v>
      </c>
      <c r="D994" s="2" t="s">
        <v>217</v>
      </c>
      <c r="E994" s="18" t="s">
        <v>411</v>
      </c>
      <c r="F994" s="17">
        <v>2</v>
      </c>
      <c r="G994" s="17">
        <v>56</v>
      </c>
      <c r="H994" s="31"/>
    </row>
    <row r="995" spans="1:8" x14ac:dyDescent="0.25">
      <c r="A995" s="25" t="s">
        <v>754</v>
      </c>
      <c r="B995" s="43" t="s">
        <v>25</v>
      </c>
      <c r="C995" s="18" t="s">
        <v>255</v>
      </c>
      <c r="D995" s="2" t="s">
        <v>217</v>
      </c>
      <c r="E995" s="18" t="s">
        <v>225</v>
      </c>
      <c r="F995" s="17">
        <v>1</v>
      </c>
      <c r="G995" s="17">
        <v>56</v>
      </c>
      <c r="H995" s="31"/>
    </row>
    <row r="996" spans="1:8" x14ac:dyDescent="0.25">
      <c r="A996" s="25" t="s">
        <v>840</v>
      </c>
      <c r="B996" s="43" t="s">
        <v>25</v>
      </c>
      <c r="C996" s="18" t="s">
        <v>255</v>
      </c>
      <c r="D996" s="2" t="s">
        <v>217</v>
      </c>
      <c r="E996" s="18" t="s">
        <v>227</v>
      </c>
      <c r="F996" s="17">
        <v>2</v>
      </c>
      <c r="G996" s="17">
        <v>56</v>
      </c>
      <c r="H996" s="31"/>
    </row>
    <row r="997" spans="1:8" x14ac:dyDescent="0.25">
      <c r="A997" s="25" t="s">
        <v>638</v>
      </c>
      <c r="B997" s="43" t="s">
        <v>25</v>
      </c>
      <c r="C997" s="18" t="s">
        <v>255</v>
      </c>
      <c r="D997" s="2" t="s">
        <v>217</v>
      </c>
      <c r="E997" s="18" t="s">
        <v>337</v>
      </c>
      <c r="F997" s="17">
        <v>1</v>
      </c>
      <c r="G997" s="17">
        <v>56</v>
      </c>
      <c r="H997" s="31"/>
    </row>
    <row r="998" spans="1:8" x14ac:dyDescent="0.25">
      <c r="A998" s="25" t="s">
        <v>798</v>
      </c>
      <c r="B998" s="43" t="s">
        <v>25</v>
      </c>
      <c r="C998" s="18" t="s">
        <v>255</v>
      </c>
      <c r="D998" s="2" t="s">
        <v>217</v>
      </c>
      <c r="E998" s="18" t="s">
        <v>11</v>
      </c>
      <c r="F998" s="17">
        <v>2</v>
      </c>
      <c r="G998" s="17">
        <v>56</v>
      </c>
      <c r="H998" s="31"/>
    </row>
    <row r="999" spans="1:8" x14ac:dyDescent="0.25">
      <c r="A999" s="25" t="s">
        <v>1187</v>
      </c>
      <c r="B999" s="43" t="s">
        <v>69</v>
      </c>
      <c r="C999" s="18" t="s">
        <v>255</v>
      </c>
      <c r="D999" s="2" t="s">
        <v>49</v>
      </c>
      <c r="E999" s="18" t="s">
        <v>1137</v>
      </c>
      <c r="F999" s="17">
        <v>1</v>
      </c>
      <c r="G999" s="17">
        <v>56</v>
      </c>
      <c r="H999" s="31"/>
    </row>
    <row r="1000" spans="1:8" x14ac:dyDescent="0.25">
      <c r="A1000" s="25" t="s">
        <v>1264</v>
      </c>
      <c r="B1000" s="43" t="s">
        <v>69</v>
      </c>
      <c r="C1000" s="18" t="s">
        <v>255</v>
      </c>
      <c r="D1000" s="2" t="s">
        <v>49</v>
      </c>
      <c r="E1000" s="18" t="s">
        <v>1265</v>
      </c>
      <c r="F1000" s="17">
        <v>2</v>
      </c>
      <c r="G1000" s="17">
        <v>56</v>
      </c>
      <c r="H1000" s="31"/>
    </row>
    <row r="1001" spans="1:8" x14ac:dyDescent="0.25">
      <c r="A1001" s="25" t="s">
        <v>1188</v>
      </c>
      <c r="B1001" s="43" t="s">
        <v>69</v>
      </c>
      <c r="C1001" s="18" t="s">
        <v>255</v>
      </c>
      <c r="D1001" s="2" t="s">
        <v>49</v>
      </c>
      <c r="E1001" s="18" t="s">
        <v>1127</v>
      </c>
      <c r="F1001" s="17">
        <v>1</v>
      </c>
      <c r="G1001" s="17">
        <v>56</v>
      </c>
      <c r="H1001" s="31"/>
    </row>
    <row r="1002" spans="1:8" x14ac:dyDescent="0.25">
      <c r="A1002" s="25" t="s">
        <v>1266</v>
      </c>
      <c r="B1002" s="43" t="s">
        <v>69</v>
      </c>
      <c r="C1002" s="18" t="s">
        <v>255</v>
      </c>
      <c r="D1002" s="2" t="s">
        <v>49</v>
      </c>
      <c r="E1002" s="18" t="s">
        <v>1267</v>
      </c>
      <c r="F1002" s="17">
        <v>2</v>
      </c>
      <c r="G1002" s="17">
        <v>56</v>
      </c>
      <c r="H1002" s="31"/>
    </row>
    <row r="1003" spans="1:8" x14ac:dyDescent="0.25">
      <c r="A1003" s="25" t="s">
        <v>4024</v>
      </c>
      <c r="B1003" s="43" t="s">
        <v>95</v>
      </c>
      <c r="C1003" s="1" t="s">
        <v>451</v>
      </c>
      <c r="D1003" s="2" t="s">
        <v>51</v>
      </c>
      <c r="E1003" s="1" t="s">
        <v>77</v>
      </c>
      <c r="F1003" s="2" t="s">
        <v>109</v>
      </c>
      <c r="G1003" s="2" t="s">
        <v>27</v>
      </c>
      <c r="H1003" s="31"/>
    </row>
    <row r="1004" spans="1:8" x14ac:dyDescent="0.25">
      <c r="A1004" s="25" t="s">
        <v>4256</v>
      </c>
      <c r="B1004" s="43" t="s">
        <v>95</v>
      </c>
      <c r="C1004" s="1" t="s">
        <v>451</v>
      </c>
      <c r="D1004" s="2" t="s">
        <v>51</v>
      </c>
      <c r="E1004" s="1" t="s">
        <v>224</v>
      </c>
      <c r="F1004" s="2" t="s">
        <v>109</v>
      </c>
      <c r="G1004" s="2" t="s">
        <v>27</v>
      </c>
      <c r="H1004" s="31"/>
    </row>
    <row r="1005" spans="1:8" x14ac:dyDescent="0.25">
      <c r="A1005" s="25" t="s">
        <v>3929</v>
      </c>
      <c r="B1005" s="43" t="s">
        <v>95</v>
      </c>
      <c r="C1005" s="1" t="s">
        <v>451</v>
      </c>
      <c r="D1005" s="2" t="s">
        <v>51</v>
      </c>
      <c r="E1005" s="1" t="s">
        <v>337</v>
      </c>
      <c r="F1005" s="2" t="s">
        <v>109</v>
      </c>
      <c r="G1005" s="2" t="s">
        <v>27</v>
      </c>
      <c r="H1005" s="31"/>
    </row>
    <row r="1006" spans="1:8" x14ac:dyDescent="0.25">
      <c r="A1006" s="25" t="s">
        <v>1656</v>
      </c>
      <c r="B1006" s="43" t="s">
        <v>75</v>
      </c>
      <c r="C1006" s="87" t="s">
        <v>1646</v>
      </c>
      <c r="D1006" s="86">
        <v>72</v>
      </c>
      <c r="E1006" s="18" t="s">
        <v>77</v>
      </c>
      <c r="F1006" s="17">
        <v>1</v>
      </c>
      <c r="G1006" s="86">
        <v>52</v>
      </c>
      <c r="H1006" s="31"/>
    </row>
    <row r="1007" spans="1:8" x14ac:dyDescent="0.25">
      <c r="A1007" s="25" t="s">
        <v>1645</v>
      </c>
      <c r="B1007" s="43" t="s">
        <v>75</v>
      </c>
      <c r="C1007" s="87" t="s">
        <v>1646</v>
      </c>
      <c r="D1007" s="86">
        <v>72</v>
      </c>
      <c r="E1007" s="18" t="s">
        <v>82</v>
      </c>
      <c r="F1007" s="17">
        <v>1</v>
      </c>
      <c r="G1007" s="86">
        <v>52</v>
      </c>
      <c r="H1007" s="31"/>
    </row>
    <row r="1008" spans="1:8" x14ac:dyDescent="0.25">
      <c r="A1008" s="25" t="s">
        <v>3060</v>
      </c>
      <c r="B1008" s="43" t="s">
        <v>87</v>
      </c>
      <c r="C1008" s="30" t="s">
        <v>94</v>
      </c>
      <c r="D1008" s="27">
        <v>48</v>
      </c>
      <c r="E1008" s="19" t="s">
        <v>3061</v>
      </c>
      <c r="F1008" s="17" t="s">
        <v>3062</v>
      </c>
      <c r="G1008" s="27">
        <v>56</v>
      </c>
      <c r="H1008" s="31" t="s">
        <v>3036</v>
      </c>
    </row>
    <row r="1009" spans="1:8" x14ac:dyDescent="0.25">
      <c r="A1009" s="25" t="s">
        <v>2974</v>
      </c>
      <c r="B1009" s="43" t="s">
        <v>87</v>
      </c>
      <c r="C1009" s="18" t="s">
        <v>94</v>
      </c>
      <c r="D1009" s="2" t="s">
        <v>111</v>
      </c>
      <c r="E1009" s="18" t="s">
        <v>2959</v>
      </c>
      <c r="F1009" s="17" t="s">
        <v>892</v>
      </c>
      <c r="G1009" s="17">
        <v>54</v>
      </c>
      <c r="H1009" s="31" t="s">
        <v>2960</v>
      </c>
    </row>
    <row r="1010" spans="1:8" x14ac:dyDescent="0.25">
      <c r="A1010" s="25" t="s">
        <v>2949</v>
      </c>
      <c r="B1010" s="43" t="s">
        <v>87</v>
      </c>
      <c r="C1010" s="18" t="s">
        <v>94</v>
      </c>
      <c r="D1010" s="2" t="s">
        <v>111</v>
      </c>
      <c r="E1010" s="18" t="s">
        <v>2928</v>
      </c>
      <c r="F1010" s="17" t="s">
        <v>852</v>
      </c>
      <c r="G1010" s="17">
        <v>54</v>
      </c>
      <c r="H1010" s="31" t="s">
        <v>1453</v>
      </c>
    </row>
    <row r="1011" spans="1:8" x14ac:dyDescent="0.25">
      <c r="A1011" s="25" t="s">
        <v>2302</v>
      </c>
      <c r="B1011" s="43" t="s">
        <v>87</v>
      </c>
      <c r="C1011" s="18" t="s">
        <v>94</v>
      </c>
      <c r="D1011" s="2" t="s">
        <v>111</v>
      </c>
      <c r="E1011" s="18" t="s">
        <v>63</v>
      </c>
      <c r="F1011" s="17">
        <v>1</v>
      </c>
      <c r="G1011" s="17">
        <v>54</v>
      </c>
      <c r="H1011" s="31"/>
    </row>
    <row r="1012" spans="1:8" x14ac:dyDescent="0.25">
      <c r="A1012" s="25" t="s">
        <v>2427</v>
      </c>
      <c r="B1012" s="43" t="s">
        <v>87</v>
      </c>
      <c r="C1012" s="18" t="s">
        <v>94</v>
      </c>
      <c r="D1012" s="2" t="s">
        <v>111</v>
      </c>
      <c r="E1012" s="18" t="s">
        <v>64</v>
      </c>
      <c r="F1012" s="17">
        <v>1</v>
      </c>
      <c r="G1012" s="17">
        <v>56</v>
      </c>
      <c r="H1012" s="31"/>
    </row>
    <row r="1013" spans="1:8" x14ac:dyDescent="0.25">
      <c r="A1013" s="25" t="s">
        <v>2471</v>
      </c>
      <c r="B1013" s="43" t="s">
        <v>87</v>
      </c>
      <c r="C1013" s="18" t="s">
        <v>94</v>
      </c>
      <c r="D1013" s="2" t="s">
        <v>111</v>
      </c>
      <c r="E1013" s="18" t="s">
        <v>67</v>
      </c>
      <c r="F1013" s="17">
        <v>2</v>
      </c>
      <c r="G1013" s="17">
        <v>54</v>
      </c>
      <c r="H1013" s="31"/>
    </row>
    <row r="1014" spans="1:8" x14ac:dyDescent="0.25">
      <c r="A1014" s="25" t="s">
        <v>2653</v>
      </c>
      <c r="B1014" s="43" t="s">
        <v>87</v>
      </c>
      <c r="C1014" s="18" t="s">
        <v>94</v>
      </c>
      <c r="D1014" s="2" t="s">
        <v>111</v>
      </c>
      <c r="E1014" s="18" t="s">
        <v>367</v>
      </c>
      <c r="F1014" s="17">
        <v>3</v>
      </c>
      <c r="G1014" s="17">
        <v>54</v>
      </c>
      <c r="H1014" s="31"/>
    </row>
    <row r="1015" spans="1:8" x14ac:dyDescent="0.25">
      <c r="A1015" s="25" t="s">
        <v>2692</v>
      </c>
      <c r="B1015" s="43" t="s">
        <v>87</v>
      </c>
      <c r="C1015" s="18" t="s">
        <v>94</v>
      </c>
      <c r="D1015" s="2" t="s">
        <v>111</v>
      </c>
      <c r="E1015" s="18" t="s">
        <v>2665</v>
      </c>
      <c r="F1015" s="17" t="s">
        <v>2666</v>
      </c>
      <c r="G1015" s="17">
        <v>54</v>
      </c>
      <c r="H1015" s="31" t="s">
        <v>2667</v>
      </c>
    </row>
    <row r="1016" spans="1:8" x14ac:dyDescent="0.25">
      <c r="A1016" s="25" t="s">
        <v>2705</v>
      </c>
      <c r="B1016" s="43" t="s">
        <v>87</v>
      </c>
      <c r="C1016" s="18" t="s">
        <v>94</v>
      </c>
      <c r="D1016" s="2" t="s">
        <v>111</v>
      </c>
      <c r="E1016" s="18" t="s">
        <v>2585</v>
      </c>
      <c r="F1016" s="17" t="s">
        <v>2583</v>
      </c>
      <c r="G1016" s="17">
        <v>54</v>
      </c>
      <c r="H1016" s="31" t="s">
        <v>2595</v>
      </c>
    </row>
    <row r="1017" spans="1:8" x14ac:dyDescent="0.25">
      <c r="A1017" s="25" t="s">
        <v>2348</v>
      </c>
      <c r="B1017" s="43" t="s">
        <v>87</v>
      </c>
      <c r="C1017" s="18" t="s">
        <v>94</v>
      </c>
      <c r="D1017" s="2" t="s">
        <v>111</v>
      </c>
      <c r="E1017" s="18" t="s">
        <v>225</v>
      </c>
      <c r="F1017" s="17">
        <v>1</v>
      </c>
      <c r="G1017" s="17">
        <v>54</v>
      </c>
      <c r="H1017" s="31"/>
    </row>
    <row r="1018" spans="1:8" x14ac:dyDescent="0.25">
      <c r="A1018" s="25" t="s">
        <v>2386</v>
      </c>
      <c r="B1018" s="43" t="s">
        <v>87</v>
      </c>
      <c r="C1018" s="18" t="s">
        <v>94</v>
      </c>
      <c r="D1018" s="2" t="s">
        <v>111</v>
      </c>
      <c r="E1018" s="18" t="s">
        <v>230</v>
      </c>
      <c r="F1018" s="17">
        <v>2</v>
      </c>
      <c r="G1018" s="17">
        <v>54</v>
      </c>
      <c r="H1018" s="31"/>
    </row>
    <row r="1019" spans="1:8" x14ac:dyDescent="0.25">
      <c r="A1019" s="25" t="s">
        <v>2854</v>
      </c>
      <c r="B1019" s="43" t="s">
        <v>87</v>
      </c>
      <c r="C1019" s="30" t="s">
        <v>94</v>
      </c>
      <c r="D1019" s="27">
        <v>48</v>
      </c>
      <c r="E1019" s="19" t="s">
        <v>2806</v>
      </c>
      <c r="F1019" s="17" t="s">
        <v>2726</v>
      </c>
      <c r="G1019" s="27">
        <v>54</v>
      </c>
      <c r="H1019" s="31" t="s">
        <v>1898</v>
      </c>
    </row>
    <row r="1020" spans="1:8" x14ac:dyDescent="0.25">
      <c r="A1020" s="25" t="s">
        <v>2855</v>
      </c>
      <c r="B1020" s="43" t="s">
        <v>87</v>
      </c>
      <c r="C1020" s="30" t="s">
        <v>94</v>
      </c>
      <c r="D1020" s="27">
        <v>48</v>
      </c>
      <c r="E1020" s="19" t="s">
        <v>2815</v>
      </c>
      <c r="F1020" s="17" t="s">
        <v>2734</v>
      </c>
      <c r="G1020" s="27">
        <v>54</v>
      </c>
      <c r="H1020" s="31" t="s">
        <v>1902</v>
      </c>
    </row>
    <row r="1021" spans="1:8" x14ac:dyDescent="0.25">
      <c r="A1021" s="25" t="s">
        <v>2887</v>
      </c>
      <c r="B1021" s="43" t="s">
        <v>87</v>
      </c>
      <c r="C1021" s="30" t="s">
        <v>94</v>
      </c>
      <c r="D1021" s="27">
        <v>48</v>
      </c>
      <c r="E1021" s="19" t="s">
        <v>2862</v>
      </c>
      <c r="F1021" s="17" t="s">
        <v>2715</v>
      </c>
      <c r="G1021" s="27">
        <v>54</v>
      </c>
      <c r="H1021" s="31" t="s">
        <v>1886</v>
      </c>
    </row>
    <row r="1022" spans="1:8" x14ac:dyDescent="0.25">
      <c r="A1022" s="25" t="s">
        <v>2833</v>
      </c>
      <c r="B1022" s="43" t="s">
        <v>87</v>
      </c>
      <c r="C1022" s="30" t="s">
        <v>94</v>
      </c>
      <c r="D1022" s="27">
        <v>48</v>
      </c>
      <c r="E1022" s="19" t="s">
        <v>2723</v>
      </c>
      <c r="F1022" s="17" t="s">
        <v>2718</v>
      </c>
      <c r="G1022" s="27">
        <v>54</v>
      </c>
      <c r="H1022" s="31" t="s">
        <v>1890</v>
      </c>
    </row>
    <row r="1023" spans="1:8" x14ac:dyDescent="0.25">
      <c r="A1023" s="25" t="s">
        <v>2834</v>
      </c>
      <c r="B1023" s="43" t="s">
        <v>87</v>
      </c>
      <c r="C1023" s="30" t="s">
        <v>94</v>
      </c>
      <c r="D1023" s="27">
        <v>48</v>
      </c>
      <c r="E1023" s="19" t="s">
        <v>2728</v>
      </c>
      <c r="F1023" s="17" t="s">
        <v>2721</v>
      </c>
      <c r="G1023" s="27">
        <v>54</v>
      </c>
      <c r="H1023" s="31" t="s">
        <v>1894</v>
      </c>
    </row>
    <row r="1024" spans="1:8" x14ac:dyDescent="0.25">
      <c r="A1024" s="25" t="s">
        <v>3007</v>
      </c>
      <c r="B1024" s="43" t="s">
        <v>87</v>
      </c>
      <c r="C1024" s="18" t="s">
        <v>94</v>
      </c>
      <c r="D1024" s="2" t="s">
        <v>111</v>
      </c>
      <c r="E1024" s="18" t="s">
        <v>2990</v>
      </c>
      <c r="F1024" s="17" t="s">
        <v>892</v>
      </c>
      <c r="G1024" s="17">
        <v>54</v>
      </c>
      <c r="H1024" s="31" t="s">
        <v>2960</v>
      </c>
    </row>
    <row r="1025" spans="1:8" x14ac:dyDescent="0.25">
      <c r="A1025" s="25" t="s">
        <v>2779</v>
      </c>
      <c r="B1025" s="43" t="s">
        <v>87</v>
      </c>
      <c r="C1025" s="18" t="s">
        <v>94</v>
      </c>
      <c r="D1025" s="2" t="s">
        <v>111</v>
      </c>
      <c r="E1025" s="18" t="s">
        <v>2741</v>
      </c>
      <c r="F1025" s="17" t="s">
        <v>2742</v>
      </c>
      <c r="G1025" s="17">
        <v>54</v>
      </c>
      <c r="H1025" s="31"/>
    </row>
    <row r="1026" spans="1:8" x14ac:dyDescent="0.25">
      <c r="A1026" s="25" t="s">
        <v>2756</v>
      </c>
      <c r="B1026" s="43" t="s">
        <v>87</v>
      </c>
      <c r="C1026" s="18" t="s">
        <v>94</v>
      </c>
      <c r="D1026" s="2" t="s">
        <v>111</v>
      </c>
      <c r="E1026" s="18" t="s">
        <v>2754</v>
      </c>
      <c r="F1026" s="17" t="s">
        <v>2755</v>
      </c>
      <c r="G1026" s="17">
        <v>54</v>
      </c>
      <c r="H1026" s="31"/>
    </row>
    <row r="1027" spans="1:8" x14ac:dyDescent="0.25">
      <c r="A1027" s="25" t="s">
        <v>2210</v>
      </c>
      <c r="B1027" s="43" t="s">
        <v>87</v>
      </c>
      <c r="C1027" s="18" t="s">
        <v>94</v>
      </c>
      <c r="D1027" s="2" t="s">
        <v>111</v>
      </c>
      <c r="E1027" s="18" t="s">
        <v>17</v>
      </c>
      <c r="F1027" s="17">
        <v>1</v>
      </c>
      <c r="G1027" s="17">
        <v>54</v>
      </c>
      <c r="H1027" s="31"/>
    </row>
    <row r="1028" spans="1:8" x14ac:dyDescent="0.25">
      <c r="A1028" s="25" t="s">
        <v>2461</v>
      </c>
      <c r="B1028" s="43" t="s">
        <v>87</v>
      </c>
      <c r="C1028" s="18" t="s">
        <v>94</v>
      </c>
      <c r="D1028" s="2" t="s">
        <v>111</v>
      </c>
      <c r="E1028" s="18" t="s">
        <v>2437</v>
      </c>
      <c r="F1028" s="17">
        <v>1</v>
      </c>
      <c r="G1028" s="17">
        <v>56</v>
      </c>
      <c r="H1028" s="31" t="s">
        <v>2438</v>
      </c>
    </row>
    <row r="1029" spans="1:8" x14ac:dyDescent="0.25">
      <c r="A1029" s="25" t="s">
        <v>2516</v>
      </c>
      <c r="B1029" s="43" t="s">
        <v>87</v>
      </c>
      <c r="C1029" s="18" t="s">
        <v>94</v>
      </c>
      <c r="D1029" s="2" t="s">
        <v>111</v>
      </c>
      <c r="E1029" s="18" t="s">
        <v>2517</v>
      </c>
      <c r="F1029" s="17">
        <v>2</v>
      </c>
      <c r="G1029" s="17">
        <v>54</v>
      </c>
      <c r="H1029" s="31"/>
    </row>
    <row r="1030" spans="1:8" x14ac:dyDescent="0.25">
      <c r="A1030" s="25" t="s">
        <v>2655</v>
      </c>
      <c r="B1030" s="43" t="s">
        <v>87</v>
      </c>
      <c r="C1030" s="18" t="s">
        <v>94</v>
      </c>
      <c r="D1030" s="2" t="s">
        <v>111</v>
      </c>
      <c r="E1030" s="18" t="s">
        <v>59</v>
      </c>
      <c r="F1030" s="17">
        <v>3</v>
      </c>
      <c r="G1030" s="17">
        <v>54</v>
      </c>
      <c r="H1030" s="31"/>
    </row>
    <row r="1031" spans="1:8" x14ac:dyDescent="0.25">
      <c r="A1031" s="25" t="s">
        <v>2305</v>
      </c>
      <c r="B1031" s="43" t="s">
        <v>87</v>
      </c>
      <c r="C1031" s="18" t="s">
        <v>2306</v>
      </c>
      <c r="D1031" s="2" t="s">
        <v>118</v>
      </c>
      <c r="E1031" s="18" t="s">
        <v>364</v>
      </c>
      <c r="F1031" s="17">
        <v>1</v>
      </c>
      <c r="G1031" s="17">
        <v>56</v>
      </c>
      <c r="H1031" s="31"/>
    </row>
    <row r="1032" spans="1:8" x14ac:dyDescent="0.25">
      <c r="A1032" s="25" t="s">
        <v>2534</v>
      </c>
      <c r="B1032" s="43" t="s">
        <v>87</v>
      </c>
      <c r="C1032" s="98" t="s">
        <v>2306</v>
      </c>
      <c r="D1032" s="86">
        <v>91</v>
      </c>
      <c r="E1032" s="18" t="s">
        <v>337</v>
      </c>
      <c r="F1032" s="17">
        <v>1</v>
      </c>
      <c r="G1032" s="86">
        <v>56</v>
      </c>
      <c r="H1032" s="31"/>
    </row>
    <row r="1033" spans="1:8" x14ac:dyDescent="0.25">
      <c r="A1033" s="25" t="s">
        <v>1536</v>
      </c>
      <c r="B1033" s="43" t="s">
        <v>75</v>
      </c>
      <c r="C1033" s="87" t="s">
        <v>1537</v>
      </c>
      <c r="D1033" s="86">
        <v>36</v>
      </c>
      <c r="E1033" s="18" t="s">
        <v>77</v>
      </c>
      <c r="F1033" s="17">
        <v>1</v>
      </c>
      <c r="G1033" s="86">
        <v>56</v>
      </c>
      <c r="H1033" s="31"/>
    </row>
    <row r="1034" spans="1:8" x14ac:dyDescent="0.25">
      <c r="A1034" s="25" t="s">
        <v>1610</v>
      </c>
      <c r="B1034" s="43" t="s">
        <v>75</v>
      </c>
      <c r="C1034" s="87" t="s">
        <v>1537</v>
      </c>
      <c r="D1034" s="86">
        <v>36</v>
      </c>
      <c r="E1034" s="18" t="s">
        <v>337</v>
      </c>
      <c r="F1034" s="17">
        <v>1</v>
      </c>
      <c r="G1034" s="86">
        <v>56</v>
      </c>
      <c r="H1034" s="31"/>
    </row>
    <row r="1035" spans="1:8" x14ac:dyDescent="0.25">
      <c r="A1035" s="25" t="s">
        <v>2301</v>
      </c>
      <c r="B1035" s="43" t="s">
        <v>87</v>
      </c>
      <c r="C1035" s="18" t="s">
        <v>2217</v>
      </c>
      <c r="D1035" s="2" t="s">
        <v>208</v>
      </c>
      <c r="E1035" s="18" t="s">
        <v>364</v>
      </c>
      <c r="F1035" s="17">
        <v>1</v>
      </c>
      <c r="G1035" s="17">
        <v>58</v>
      </c>
      <c r="H1035" s="31"/>
    </row>
    <row r="1036" spans="1:8" x14ac:dyDescent="0.25">
      <c r="A1036" s="25" t="s">
        <v>2477</v>
      </c>
      <c r="B1036" s="43" t="s">
        <v>87</v>
      </c>
      <c r="C1036" s="18" t="s">
        <v>2217</v>
      </c>
      <c r="D1036" s="2" t="s">
        <v>208</v>
      </c>
      <c r="E1036" s="18" t="s">
        <v>67</v>
      </c>
      <c r="F1036" s="17">
        <v>2</v>
      </c>
      <c r="G1036" s="17">
        <v>58</v>
      </c>
      <c r="H1036" s="31"/>
    </row>
    <row r="1037" spans="1:8" x14ac:dyDescent="0.25">
      <c r="A1037" s="25" t="s">
        <v>2347</v>
      </c>
      <c r="B1037" s="43" t="s">
        <v>87</v>
      </c>
      <c r="C1037" s="18" t="s">
        <v>2217</v>
      </c>
      <c r="D1037" s="2" t="s">
        <v>208</v>
      </c>
      <c r="E1037" s="18" t="s">
        <v>254</v>
      </c>
      <c r="F1037" s="17">
        <v>1</v>
      </c>
      <c r="G1037" s="17">
        <v>58</v>
      </c>
      <c r="H1037" s="31"/>
    </row>
    <row r="1038" spans="1:8" x14ac:dyDescent="0.25">
      <c r="A1038" s="25" t="s">
        <v>2385</v>
      </c>
      <c r="B1038" s="43" t="s">
        <v>87</v>
      </c>
      <c r="C1038" s="18" t="s">
        <v>2217</v>
      </c>
      <c r="D1038" s="2" t="s">
        <v>208</v>
      </c>
      <c r="E1038" s="18" t="s">
        <v>227</v>
      </c>
      <c r="F1038" s="17">
        <v>2</v>
      </c>
      <c r="G1038" s="17">
        <v>58</v>
      </c>
      <c r="H1038" s="31"/>
    </row>
    <row r="1039" spans="1:8" x14ac:dyDescent="0.25">
      <c r="A1039" s="25" t="s">
        <v>2216</v>
      </c>
      <c r="B1039" s="43" t="s">
        <v>87</v>
      </c>
      <c r="C1039" s="18" t="s">
        <v>2217</v>
      </c>
      <c r="D1039" s="2" t="s">
        <v>208</v>
      </c>
      <c r="E1039" s="18" t="s">
        <v>337</v>
      </c>
      <c r="F1039" s="17">
        <v>1</v>
      </c>
      <c r="G1039" s="17">
        <v>58</v>
      </c>
      <c r="H1039" s="31"/>
    </row>
    <row r="1040" spans="1:8" x14ac:dyDescent="0.25">
      <c r="A1040" s="25" t="s">
        <v>2515</v>
      </c>
      <c r="B1040" s="43" t="s">
        <v>87</v>
      </c>
      <c r="C1040" s="18" t="s">
        <v>2217</v>
      </c>
      <c r="D1040" s="2" t="s">
        <v>208</v>
      </c>
      <c r="E1040" s="18" t="s">
        <v>1875</v>
      </c>
      <c r="F1040" s="17">
        <v>2</v>
      </c>
      <c r="G1040" s="17">
        <v>58</v>
      </c>
      <c r="H1040" s="31"/>
    </row>
    <row r="1041" spans="1:8" x14ac:dyDescent="0.25">
      <c r="A1041" s="25" t="s">
        <v>2332</v>
      </c>
      <c r="B1041" s="43" t="s">
        <v>87</v>
      </c>
      <c r="C1041" s="18" t="s">
        <v>483</v>
      </c>
      <c r="D1041" s="2" t="s">
        <v>358</v>
      </c>
      <c r="E1041" s="18" t="s">
        <v>267</v>
      </c>
      <c r="F1041" s="17">
        <v>1</v>
      </c>
      <c r="G1041" s="17">
        <v>58</v>
      </c>
      <c r="H1041" s="31"/>
    </row>
    <row r="1042" spans="1:8" x14ac:dyDescent="0.25">
      <c r="A1042" s="25" t="s">
        <v>2536</v>
      </c>
      <c r="B1042" s="43" t="s">
        <v>87</v>
      </c>
      <c r="C1042" s="98" t="s">
        <v>483</v>
      </c>
      <c r="D1042" s="86">
        <v>78</v>
      </c>
      <c r="E1042" s="18" t="s">
        <v>337</v>
      </c>
      <c r="F1042" s="17">
        <v>1</v>
      </c>
      <c r="G1042" s="86">
        <v>58</v>
      </c>
      <c r="H1042" s="31"/>
    </row>
    <row r="1043" spans="1:8" x14ac:dyDescent="0.25">
      <c r="A1043" s="25" t="s">
        <v>534</v>
      </c>
      <c r="B1043" s="43" t="s">
        <v>25</v>
      </c>
      <c r="C1043" s="18" t="s">
        <v>398</v>
      </c>
      <c r="D1043" s="2" t="s">
        <v>126</v>
      </c>
      <c r="E1043" s="18" t="s">
        <v>350</v>
      </c>
      <c r="F1043" s="17">
        <v>1</v>
      </c>
      <c r="G1043" s="17">
        <v>56</v>
      </c>
      <c r="H1043" s="31"/>
    </row>
    <row r="1044" spans="1:8" x14ac:dyDescent="0.25">
      <c r="A1044" s="25" t="s">
        <v>724</v>
      </c>
      <c r="B1044" s="43" t="s">
        <v>25</v>
      </c>
      <c r="C1044" s="18" t="s">
        <v>398</v>
      </c>
      <c r="D1044" s="2" t="s">
        <v>126</v>
      </c>
      <c r="E1044" s="18" t="s">
        <v>224</v>
      </c>
      <c r="F1044" s="17">
        <v>1</v>
      </c>
      <c r="G1044" s="17">
        <v>56</v>
      </c>
      <c r="H1044" s="31"/>
    </row>
    <row r="1045" spans="1:8" x14ac:dyDescent="0.25">
      <c r="A1045" s="25" t="s">
        <v>700</v>
      </c>
      <c r="B1045" s="43" t="s">
        <v>25</v>
      </c>
      <c r="C1045" s="18" t="s">
        <v>398</v>
      </c>
      <c r="D1045" s="2" t="s">
        <v>126</v>
      </c>
      <c r="E1045" s="18" t="s">
        <v>14</v>
      </c>
      <c r="F1045" s="17">
        <v>1</v>
      </c>
      <c r="G1045" s="17">
        <v>56</v>
      </c>
      <c r="H1045" s="31"/>
    </row>
    <row r="1046" spans="1:8" x14ac:dyDescent="0.25">
      <c r="A1046" s="25" t="s">
        <v>864</v>
      </c>
      <c r="B1046" s="43" t="s">
        <v>25</v>
      </c>
      <c r="C1046" s="18" t="s">
        <v>473</v>
      </c>
      <c r="D1046" s="2" t="s">
        <v>40</v>
      </c>
      <c r="E1046" s="18" t="s">
        <v>865</v>
      </c>
      <c r="F1046" s="17" t="s">
        <v>866</v>
      </c>
      <c r="G1046" s="17">
        <v>52</v>
      </c>
      <c r="H1046" s="31" t="s">
        <v>867</v>
      </c>
    </row>
    <row r="1047" spans="1:8" x14ac:dyDescent="0.25">
      <c r="A1047" s="25" t="s">
        <v>868</v>
      </c>
      <c r="B1047" s="43" t="s">
        <v>25</v>
      </c>
      <c r="C1047" s="18" t="s">
        <v>473</v>
      </c>
      <c r="D1047" s="2" t="s">
        <v>40</v>
      </c>
      <c r="E1047" s="18" t="s">
        <v>865</v>
      </c>
      <c r="F1047" s="17" t="s">
        <v>866</v>
      </c>
      <c r="G1047" s="17">
        <v>52</v>
      </c>
      <c r="H1047" s="31" t="s">
        <v>867</v>
      </c>
    </row>
    <row r="1048" spans="1:8" x14ac:dyDescent="0.25">
      <c r="A1048" s="25" t="s">
        <v>869</v>
      </c>
      <c r="B1048" s="43" t="s">
        <v>25</v>
      </c>
      <c r="C1048" s="18" t="s">
        <v>473</v>
      </c>
      <c r="D1048" s="2" t="s">
        <v>40</v>
      </c>
      <c r="E1048" s="18" t="s">
        <v>865</v>
      </c>
      <c r="F1048" s="17" t="s">
        <v>866</v>
      </c>
      <c r="G1048" s="17">
        <v>52</v>
      </c>
      <c r="H1048" s="31" t="s">
        <v>867</v>
      </c>
    </row>
    <row r="1049" spans="1:8" x14ac:dyDescent="0.25">
      <c r="A1049" s="25" t="s">
        <v>703</v>
      </c>
      <c r="B1049" s="43" t="s">
        <v>25</v>
      </c>
      <c r="C1049" s="18" t="s">
        <v>473</v>
      </c>
      <c r="D1049" s="2" t="s">
        <v>40</v>
      </c>
      <c r="E1049" s="18" t="s">
        <v>405</v>
      </c>
      <c r="F1049" s="17">
        <v>1</v>
      </c>
      <c r="G1049" s="17">
        <v>52</v>
      </c>
      <c r="H1049" s="31"/>
    </row>
    <row r="1050" spans="1:8" x14ac:dyDescent="0.25">
      <c r="A1050" s="25" t="s">
        <v>911</v>
      </c>
      <c r="B1050" s="43" t="s">
        <v>25</v>
      </c>
      <c r="C1050" s="18" t="s">
        <v>473</v>
      </c>
      <c r="D1050" s="2" t="s">
        <v>40</v>
      </c>
      <c r="E1050" s="18" t="s">
        <v>907</v>
      </c>
      <c r="F1050" s="17">
        <v>2</v>
      </c>
      <c r="G1050" s="17">
        <v>52</v>
      </c>
      <c r="H1050" s="31"/>
    </row>
    <row r="1051" spans="1:8" x14ac:dyDescent="0.25">
      <c r="A1051" s="25" t="s">
        <v>770</v>
      </c>
      <c r="B1051" s="43" t="s">
        <v>25</v>
      </c>
      <c r="C1051" s="18" t="s">
        <v>473</v>
      </c>
      <c r="D1051" s="2" t="s">
        <v>40</v>
      </c>
      <c r="E1051" s="18" t="s">
        <v>409</v>
      </c>
      <c r="F1051" s="17">
        <v>2</v>
      </c>
      <c r="G1051" s="17">
        <v>52</v>
      </c>
      <c r="H1051" s="31"/>
    </row>
    <row r="1052" spans="1:8" x14ac:dyDescent="0.25">
      <c r="A1052" s="25" t="s">
        <v>961</v>
      </c>
      <c r="B1052" s="43" t="s">
        <v>25</v>
      </c>
      <c r="C1052" s="18" t="s">
        <v>473</v>
      </c>
      <c r="D1052" s="2" t="s">
        <v>40</v>
      </c>
      <c r="E1052" s="18" t="s">
        <v>413</v>
      </c>
      <c r="F1052" s="17">
        <v>3</v>
      </c>
      <c r="G1052" s="17">
        <v>52</v>
      </c>
      <c r="H1052" s="31"/>
    </row>
    <row r="1053" spans="1:8" x14ac:dyDescent="0.25">
      <c r="A1053" s="25" t="s">
        <v>1117</v>
      </c>
      <c r="B1053" s="43" t="s">
        <v>25</v>
      </c>
      <c r="C1053" s="18" t="s">
        <v>473</v>
      </c>
      <c r="D1053" s="2" t="s">
        <v>40</v>
      </c>
      <c r="E1053" s="18" t="s">
        <v>1118</v>
      </c>
      <c r="F1053" s="17" t="s">
        <v>1119</v>
      </c>
      <c r="G1053" s="17">
        <v>52</v>
      </c>
      <c r="H1053" s="31" t="s">
        <v>1120</v>
      </c>
    </row>
    <row r="1054" spans="1:8" x14ac:dyDescent="0.25">
      <c r="A1054" s="25" t="s">
        <v>1068</v>
      </c>
      <c r="B1054" s="43" t="s">
        <v>25</v>
      </c>
      <c r="C1054" s="18" t="s">
        <v>473</v>
      </c>
      <c r="D1054" s="2" t="s">
        <v>40</v>
      </c>
      <c r="E1054" s="18" t="s">
        <v>851</v>
      </c>
      <c r="F1054" s="17" t="s">
        <v>852</v>
      </c>
      <c r="G1054" s="17">
        <v>52</v>
      </c>
      <c r="H1054" s="31" t="s">
        <v>853</v>
      </c>
    </row>
    <row r="1055" spans="1:8" x14ac:dyDescent="0.25">
      <c r="A1055" s="25" t="s">
        <v>1013</v>
      </c>
      <c r="B1055" s="43" t="s">
        <v>25</v>
      </c>
      <c r="C1055" s="18" t="s">
        <v>473</v>
      </c>
      <c r="D1055" s="2" t="s">
        <v>40</v>
      </c>
      <c r="E1055" s="18" t="s">
        <v>1007</v>
      </c>
      <c r="F1055" s="17" t="s">
        <v>892</v>
      </c>
      <c r="G1055" s="17">
        <v>52</v>
      </c>
      <c r="H1055" s="31" t="s">
        <v>277</v>
      </c>
    </row>
    <row r="1056" spans="1:8" x14ac:dyDescent="0.25">
      <c r="A1056" s="25" t="s">
        <v>712</v>
      </c>
      <c r="B1056" s="43" t="s">
        <v>25</v>
      </c>
      <c r="C1056" s="18" t="s">
        <v>473</v>
      </c>
      <c r="D1056" s="2" t="s">
        <v>40</v>
      </c>
      <c r="E1056" s="18" t="s">
        <v>713</v>
      </c>
      <c r="F1056" s="17">
        <v>1</v>
      </c>
      <c r="G1056" s="17">
        <v>52</v>
      </c>
      <c r="H1056" s="31"/>
    </row>
    <row r="1057" spans="1:8" x14ac:dyDescent="0.25">
      <c r="A1057" s="25" t="s">
        <v>859</v>
      </c>
      <c r="B1057" s="43" t="s">
        <v>25</v>
      </c>
      <c r="C1057" s="18" t="s">
        <v>473</v>
      </c>
      <c r="D1057" s="2" t="s">
        <v>40</v>
      </c>
      <c r="E1057" s="18" t="s">
        <v>230</v>
      </c>
      <c r="F1057" s="17">
        <v>2</v>
      </c>
      <c r="G1057" s="17">
        <v>52</v>
      </c>
      <c r="H1057" s="31"/>
    </row>
    <row r="1058" spans="1:8" x14ac:dyDescent="0.25">
      <c r="A1058" s="25" t="s">
        <v>877</v>
      </c>
      <c r="B1058" s="43" t="s">
        <v>25</v>
      </c>
      <c r="C1058" s="18" t="s">
        <v>473</v>
      </c>
      <c r="D1058" s="2" t="s">
        <v>40</v>
      </c>
      <c r="E1058" s="18" t="s">
        <v>874</v>
      </c>
      <c r="F1058" s="17" t="s">
        <v>866</v>
      </c>
      <c r="G1058" s="17">
        <v>52</v>
      </c>
      <c r="H1058" s="31" t="s">
        <v>875</v>
      </c>
    </row>
    <row r="1059" spans="1:8" x14ac:dyDescent="0.25">
      <c r="A1059" s="25" t="s">
        <v>879</v>
      </c>
      <c r="B1059" s="43" t="s">
        <v>25</v>
      </c>
      <c r="C1059" s="18" t="s">
        <v>473</v>
      </c>
      <c r="D1059" s="2" t="s">
        <v>40</v>
      </c>
      <c r="E1059" s="18" t="s">
        <v>874</v>
      </c>
      <c r="F1059" s="17" t="s">
        <v>866</v>
      </c>
      <c r="G1059" s="17">
        <v>52</v>
      </c>
      <c r="H1059" s="31" t="s">
        <v>875</v>
      </c>
    </row>
    <row r="1060" spans="1:8" x14ac:dyDescent="0.25">
      <c r="A1060" s="25" t="s">
        <v>988</v>
      </c>
      <c r="B1060" s="43" t="s">
        <v>25</v>
      </c>
      <c r="C1060" s="18" t="s">
        <v>473</v>
      </c>
      <c r="D1060" s="2" t="s">
        <v>40</v>
      </c>
      <c r="E1060" s="18" t="s">
        <v>874</v>
      </c>
      <c r="F1060" s="17" t="s">
        <v>866</v>
      </c>
      <c r="G1060" s="17">
        <v>52</v>
      </c>
      <c r="H1060" s="31" t="s">
        <v>875</v>
      </c>
    </row>
    <row r="1061" spans="1:8" x14ac:dyDescent="0.25">
      <c r="A1061" s="25" t="s">
        <v>896</v>
      </c>
      <c r="B1061" s="43" t="s">
        <v>25</v>
      </c>
      <c r="C1061" s="18" t="s">
        <v>473</v>
      </c>
      <c r="D1061" s="2" t="s">
        <v>40</v>
      </c>
      <c r="E1061" s="18" t="s">
        <v>894</v>
      </c>
      <c r="F1061" s="17" t="s">
        <v>892</v>
      </c>
      <c r="G1061" s="17">
        <v>52</v>
      </c>
      <c r="H1061" s="31" t="s">
        <v>277</v>
      </c>
    </row>
    <row r="1062" spans="1:8" x14ac:dyDescent="0.25">
      <c r="A1062" s="25" t="s">
        <v>1115</v>
      </c>
      <c r="B1062" s="43" t="s">
        <v>25</v>
      </c>
      <c r="C1062" s="18" t="s">
        <v>473</v>
      </c>
      <c r="D1062" s="2" t="s">
        <v>40</v>
      </c>
      <c r="E1062" s="18" t="s">
        <v>1106</v>
      </c>
      <c r="F1062" s="17" t="s">
        <v>1090</v>
      </c>
      <c r="G1062" s="17">
        <v>56</v>
      </c>
      <c r="H1062" s="31" t="s">
        <v>23</v>
      </c>
    </row>
    <row r="1063" spans="1:8" x14ac:dyDescent="0.25">
      <c r="A1063" s="25" t="s">
        <v>666</v>
      </c>
      <c r="B1063" s="43" t="s">
        <v>25</v>
      </c>
      <c r="C1063" s="18" t="s">
        <v>473</v>
      </c>
      <c r="D1063" s="2" t="s">
        <v>40</v>
      </c>
      <c r="E1063" s="18" t="s">
        <v>17</v>
      </c>
      <c r="F1063" s="17">
        <v>1</v>
      </c>
      <c r="G1063" s="17">
        <v>52</v>
      </c>
      <c r="H1063" s="31"/>
    </row>
    <row r="1064" spans="1:8" x14ac:dyDescent="0.25">
      <c r="A1064" s="25" t="s">
        <v>820</v>
      </c>
      <c r="B1064" s="43" t="s">
        <v>25</v>
      </c>
      <c r="C1064" s="18" t="s">
        <v>473</v>
      </c>
      <c r="D1064" s="2" t="s">
        <v>40</v>
      </c>
      <c r="E1064" s="18" t="s">
        <v>804</v>
      </c>
      <c r="F1064" s="17">
        <v>2</v>
      </c>
      <c r="G1064" s="17">
        <v>52</v>
      </c>
      <c r="H1064" s="31"/>
    </row>
    <row r="1065" spans="1:8" x14ac:dyDescent="0.25">
      <c r="A1065" s="25" t="s">
        <v>952</v>
      </c>
      <c r="B1065" s="43" t="s">
        <v>25</v>
      </c>
      <c r="C1065" s="18" t="s">
        <v>473</v>
      </c>
      <c r="D1065" s="2" t="s">
        <v>40</v>
      </c>
      <c r="E1065" s="18" t="s">
        <v>953</v>
      </c>
      <c r="F1065" s="17">
        <v>3</v>
      </c>
      <c r="G1065" s="17">
        <v>52</v>
      </c>
      <c r="H1065" s="31"/>
    </row>
    <row r="1066" spans="1:8" x14ac:dyDescent="0.25">
      <c r="A1066" s="25" t="s">
        <v>912</v>
      </c>
      <c r="B1066" s="43" t="s">
        <v>25</v>
      </c>
      <c r="C1066" s="18" t="s">
        <v>473</v>
      </c>
      <c r="D1066" s="2" t="s">
        <v>40</v>
      </c>
      <c r="E1066" s="18" t="s">
        <v>913</v>
      </c>
      <c r="F1066" s="17">
        <v>3</v>
      </c>
      <c r="G1066" s="17">
        <v>52</v>
      </c>
      <c r="H1066" s="31"/>
    </row>
    <row r="1067" spans="1:8" x14ac:dyDescent="0.25">
      <c r="A1067" s="25" t="s">
        <v>583</v>
      </c>
      <c r="B1067" s="43" t="s">
        <v>25</v>
      </c>
      <c r="C1067" s="18" t="s">
        <v>403</v>
      </c>
      <c r="D1067" s="2" t="s">
        <v>114</v>
      </c>
      <c r="E1067" s="18" t="s">
        <v>405</v>
      </c>
      <c r="F1067" s="17">
        <v>1</v>
      </c>
      <c r="G1067" s="17">
        <v>58</v>
      </c>
      <c r="H1067" s="31"/>
    </row>
    <row r="1068" spans="1:8" x14ac:dyDescent="0.25">
      <c r="A1068" s="25" t="s">
        <v>1079</v>
      </c>
      <c r="B1068" s="43" t="s">
        <v>25</v>
      </c>
      <c r="C1068" s="18" t="s">
        <v>403</v>
      </c>
      <c r="D1068" s="2" t="s">
        <v>114</v>
      </c>
      <c r="E1068" s="18" t="s">
        <v>851</v>
      </c>
      <c r="F1068" s="17" t="s">
        <v>852</v>
      </c>
      <c r="G1068" s="17">
        <v>58</v>
      </c>
      <c r="H1068" s="31" t="s">
        <v>853</v>
      </c>
    </row>
    <row r="1069" spans="1:8" x14ac:dyDescent="0.25">
      <c r="A1069" s="25" t="s">
        <v>720</v>
      </c>
      <c r="B1069" s="43" t="s">
        <v>25</v>
      </c>
      <c r="C1069" s="18" t="s">
        <v>403</v>
      </c>
      <c r="D1069" s="2" t="s">
        <v>114</v>
      </c>
      <c r="E1069" s="18" t="s">
        <v>225</v>
      </c>
      <c r="F1069" s="17">
        <v>1</v>
      </c>
      <c r="G1069" s="17">
        <v>58</v>
      </c>
      <c r="H1069" s="31"/>
    </row>
    <row r="1070" spans="1:8" x14ac:dyDescent="0.25">
      <c r="A1070" s="25" t="s">
        <v>658</v>
      </c>
      <c r="B1070" s="43" t="s">
        <v>25</v>
      </c>
      <c r="C1070" s="18" t="s">
        <v>403</v>
      </c>
      <c r="D1070" s="2" t="s">
        <v>114</v>
      </c>
      <c r="E1070" s="18" t="s">
        <v>17</v>
      </c>
      <c r="F1070" s="17">
        <v>1</v>
      </c>
      <c r="G1070" s="17">
        <v>58</v>
      </c>
      <c r="H1070" s="31"/>
    </row>
    <row r="1071" spans="1:8" x14ac:dyDescent="0.25">
      <c r="A1071" s="25" t="s">
        <v>2316</v>
      </c>
      <c r="B1071" s="43" t="s">
        <v>87</v>
      </c>
      <c r="C1071" s="18" t="s">
        <v>486</v>
      </c>
      <c r="D1071" s="2" t="s">
        <v>144</v>
      </c>
      <c r="E1071" s="18" t="s">
        <v>267</v>
      </c>
      <c r="F1071" s="17">
        <v>1</v>
      </c>
      <c r="G1071" s="17">
        <v>54</v>
      </c>
      <c r="H1071" s="31"/>
    </row>
    <row r="1072" spans="1:8" x14ac:dyDescent="0.25">
      <c r="A1072" s="25" t="s">
        <v>2531</v>
      </c>
      <c r="B1072" s="43" t="s">
        <v>87</v>
      </c>
      <c r="C1072" s="98" t="s">
        <v>486</v>
      </c>
      <c r="D1072" s="86">
        <v>92</v>
      </c>
      <c r="E1072" s="18" t="s">
        <v>14</v>
      </c>
      <c r="F1072" s="17">
        <v>1</v>
      </c>
      <c r="G1072" s="86">
        <v>54</v>
      </c>
      <c r="H1072" s="31"/>
    </row>
    <row r="1073" spans="1:8" x14ac:dyDescent="0.25">
      <c r="A1073" s="25" t="s">
        <v>4053</v>
      </c>
      <c r="B1073" s="43" t="s">
        <v>95</v>
      </c>
      <c r="C1073" s="1" t="s">
        <v>459</v>
      </c>
      <c r="D1073" s="2" t="s">
        <v>358</v>
      </c>
      <c r="E1073" s="1" t="s">
        <v>77</v>
      </c>
      <c r="F1073" s="2" t="s">
        <v>109</v>
      </c>
      <c r="G1073" s="2" t="s">
        <v>22</v>
      </c>
      <c r="H1073" s="31"/>
    </row>
    <row r="1074" spans="1:8" x14ac:dyDescent="0.25">
      <c r="A1074" s="25" t="s">
        <v>3989</v>
      </c>
      <c r="B1074" s="43" t="s">
        <v>95</v>
      </c>
      <c r="C1074" s="1" t="s">
        <v>459</v>
      </c>
      <c r="D1074" s="2" t="s">
        <v>358</v>
      </c>
      <c r="E1074" s="1" t="s">
        <v>14</v>
      </c>
      <c r="F1074" s="2" t="s">
        <v>109</v>
      </c>
      <c r="G1074" s="2" t="s">
        <v>22</v>
      </c>
      <c r="H1074" s="31"/>
    </row>
    <row r="1075" spans="1:8" x14ac:dyDescent="0.25">
      <c r="A1075" s="25" t="s">
        <v>1482</v>
      </c>
      <c r="B1075" s="43" t="s">
        <v>69</v>
      </c>
      <c r="C1075" s="18" t="s">
        <v>1483</v>
      </c>
      <c r="D1075" s="2" t="s">
        <v>51</v>
      </c>
      <c r="E1075" s="18" t="s">
        <v>1450</v>
      </c>
      <c r="F1075" s="17">
        <v>1</v>
      </c>
      <c r="G1075" s="17">
        <v>58</v>
      </c>
      <c r="H1075" s="31"/>
    </row>
    <row r="1076" spans="1:8" x14ac:dyDescent="0.25">
      <c r="A1076" s="25" t="s">
        <v>1494</v>
      </c>
      <c r="B1076" s="43" t="s">
        <v>69</v>
      </c>
      <c r="C1076" s="18" t="s">
        <v>1483</v>
      </c>
      <c r="D1076" s="2" t="s">
        <v>51</v>
      </c>
      <c r="E1076" s="18" t="s">
        <v>1493</v>
      </c>
      <c r="F1076" s="17">
        <v>1</v>
      </c>
      <c r="G1076" s="17">
        <v>58</v>
      </c>
      <c r="H1076" s="31"/>
    </row>
    <row r="1077" spans="1:8" x14ac:dyDescent="0.25">
      <c r="A1077" s="25" t="s">
        <v>2973</v>
      </c>
      <c r="B1077" s="43" t="s">
        <v>87</v>
      </c>
      <c r="C1077" s="18" t="s">
        <v>484</v>
      </c>
      <c r="D1077" s="2" t="s">
        <v>127</v>
      </c>
      <c r="E1077" s="18" t="s">
        <v>2959</v>
      </c>
      <c r="F1077" s="17" t="s">
        <v>892</v>
      </c>
      <c r="G1077" s="17">
        <v>56</v>
      </c>
      <c r="H1077" s="31" t="s">
        <v>2960</v>
      </c>
    </row>
    <row r="1078" spans="1:8" x14ac:dyDescent="0.25">
      <c r="A1078" s="25" t="s">
        <v>2950</v>
      </c>
      <c r="B1078" s="43" t="s">
        <v>87</v>
      </c>
      <c r="C1078" s="18" t="s">
        <v>484</v>
      </c>
      <c r="D1078" s="2" t="s">
        <v>127</v>
      </c>
      <c r="E1078" s="18" t="s">
        <v>2928</v>
      </c>
      <c r="F1078" s="17" t="s">
        <v>852</v>
      </c>
      <c r="G1078" s="17">
        <v>58</v>
      </c>
      <c r="H1078" s="31" t="s">
        <v>1453</v>
      </c>
    </row>
    <row r="1079" spans="1:8" x14ac:dyDescent="0.25">
      <c r="A1079" s="25" t="s">
        <v>2327</v>
      </c>
      <c r="B1079" s="43" t="s">
        <v>87</v>
      </c>
      <c r="C1079" s="18" t="s">
        <v>484</v>
      </c>
      <c r="D1079" s="2" t="s">
        <v>127</v>
      </c>
      <c r="E1079" s="18" t="s">
        <v>63</v>
      </c>
      <c r="F1079" s="17">
        <v>1</v>
      </c>
      <c r="G1079" s="17">
        <v>58</v>
      </c>
      <c r="H1079" s="31"/>
    </row>
    <row r="1080" spans="1:8" x14ac:dyDescent="0.25">
      <c r="A1080" s="25" t="s">
        <v>2368</v>
      </c>
      <c r="B1080" s="43" t="s">
        <v>87</v>
      </c>
      <c r="C1080" s="18" t="s">
        <v>484</v>
      </c>
      <c r="D1080" s="2" t="s">
        <v>127</v>
      </c>
      <c r="E1080" s="18" t="s">
        <v>224</v>
      </c>
      <c r="F1080" s="17">
        <v>1</v>
      </c>
      <c r="G1080" s="17">
        <v>58</v>
      </c>
      <c r="H1080" s="31"/>
    </row>
    <row r="1081" spans="1:8" x14ac:dyDescent="0.25">
      <c r="A1081" s="25" t="s">
        <v>2384</v>
      </c>
      <c r="B1081" s="43" t="s">
        <v>87</v>
      </c>
      <c r="C1081" s="18" t="s">
        <v>484</v>
      </c>
      <c r="D1081" s="2" t="s">
        <v>127</v>
      </c>
      <c r="E1081" s="18" t="s">
        <v>230</v>
      </c>
      <c r="F1081" s="17">
        <v>2</v>
      </c>
      <c r="G1081" s="17">
        <v>58</v>
      </c>
      <c r="H1081" s="31"/>
    </row>
    <row r="1082" spans="1:8" x14ac:dyDescent="0.25">
      <c r="A1082" s="25" t="s">
        <v>3015</v>
      </c>
      <c r="B1082" s="43" t="s">
        <v>87</v>
      </c>
      <c r="C1082" s="18" t="s">
        <v>484</v>
      </c>
      <c r="D1082" s="2" t="s">
        <v>127</v>
      </c>
      <c r="E1082" s="18" t="s">
        <v>2990</v>
      </c>
      <c r="F1082" s="17" t="s">
        <v>892</v>
      </c>
      <c r="G1082" s="17">
        <v>56</v>
      </c>
      <c r="H1082" s="31" t="s">
        <v>2960</v>
      </c>
    </row>
    <row r="1083" spans="1:8" x14ac:dyDescent="0.25">
      <c r="A1083" s="25" t="s">
        <v>2212</v>
      </c>
      <c r="B1083" s="43" t="s">
        <v>87</v>
      </c>
      <c r="C1083" s="18" t="s">
        <v>484</v>
      </c>
      <c r="D1083" s="2" t="s">
        <v>127</v>
      </c>
      <c r="E1083" s="18" t="s">
        <v>209</v>
      </c>
      <c r="F1083" s="17">
        <v>1</v>
      </c>
      <c r="G1083" s="17">
        <v>58</v>
      </c>
      <c r="H1083" s="31"/>
    </row>
    <row r="1084" spans="1:8" x14ac:dyDescent="0.25">
      <c r="A1084" s="25" t="s">
        <v>1158</v>
      </c>
      <c r="B1084" s="43" t="s">
        <v>69</v>
      </c>
      <c r="C1084" s="18" t="s">
        <v>418</v>
      </c>
      <c r="D1084" s="2" t="s">
        <v>48</v>
      </c>
      <c r="E1084" s="18" t="s">
        <v>1137</v>
      </c>
      <c r="F1084" s="17">
        <v>1</v>
      </c>
      <c r="G1084" s="17">
        <v>56</v>
      </c>
      <c r="H1084" s="31"/>
    </row>
    <row r="1085" spans="1:8" x14ac:dyDescent="0.25">
      <c r="A1085" s="25" t="s">
        <v>1237</v>
      </c>
      <c r="B1085" s="43" t="s">
        <v>69</v>
      </c>
      <c r="C1085" s="18" t="s">
        <v>418</v>
      </c>
      <c r="D1085" s="2" t="s">
        <v>48</v>
      </c>
      <c r="E1085" s="18" t="s">
        <v>1238</v>
      </c>
      <c r="F1085" s="17">
        <v>2</v>
      </c>
      <c r="G1085" s="17">
        <v>56</v>
      </c>
      <c r="H1085" s="31"/>
    </row>
    <row r="1086" spans="1:8" x14ac:dyDescent="0.25">
      <c r="A1086" s="25" t="s">
        <v>1318</v>
      </c>
      <c r="B1086" s="43" t="s">
        <v>69</v>
      </c>
      <c r="C1086" s="18" t="s">
        <v>418</v>
      </c>
      <c r="D1086" s="2" t="s">
        <v>48</v>
      </c>
      <c r="E1086" s="18" t="s">
        <v>1315</v>
      </c>
      <c r="F1086" s="17">
        <v>3</v>
      </c>
      <c r="G1086" s="17">
        <v>56</v>
      </c>
      <c r="H1086" s="31"/>
    </row>
    <row r="1087" spans="1:8" x14ac:dyDescent="0.25">
      <c r="A1087" s="25" t="s">
        <v>1455</v>
      </c>
      <c r="B1087" s="43" t="s">
        <v>69</v>
      </c>
      <c r="C1087" s="18" t="s">
        <v>418</v>
      </c>
      <c r="D1087" s="2" t="s">
        <v>48</v>
      </c>
      <c r="E1087" s="18" t="s">
        <v>1452</v>
      </c>
      <c r="F1087" s="17" t="s">
        <v>852</v>
      </c>
      <c r="G1087" s="17">
        <v>56</v>
      </c>
      <c r="H1087" s="31" t="s">
        <v>1453</v>
      </c>
    </row>
    <row r="1088" spans="1:8" x14ac:dyDescent="0.25">
      <c r="A1088" s="25" t="s">
        <v>1394</v>
      </c>
      <c r="B1088" s="43" t="s">
        <v>69</v>
      </c>
      <c r="C1088" s="18" t="s">
        <v>418</v>
      </c>
      <c r="D1088" s="2" t="s">
        <v>48</v>
      </c>
      <c r="E1088" s="18" t="s">
        <v>1392</v>
      </c>
      <c r="F1088" s="17" t="s">
        <v>892</v>
      </c>
      <c r="G1088" s="17">
        <v>56</v>
      </c>
      <c r="H1088" s="31" t="s">
        <v>277</v>
      </c>
    </row>
    <row r="1089" spans="1:8" x14ac:dyDescent="0.25">
      <c r="A1089" s="25" t="s">
        <v>1130</v>
      </c>
      <c r="B1089" s="43" t="s">
        <v>69</v>
      </c>
      <c r="C1089" s="18" t="s">
        <v>418</v>
      </c>
      <c r="D1089" s="2" t="s">
        <v>48</v>
      </c>
      <c r="E1089" s="18" t="s">
        <v>1127</v>
      </c>
      <c r="F1089" s="17">
        <v>1</v>
      </c>
      <c r="G1089" s="17">
        <v>56</v>
      </c>
      <c r="H1089" s="31"/>
    </row>
    <row r="1090" spans="1:8" x14ac:dyDescent="0.25">
      <c r="A1090" s="25" t="s">
        <v>1211</v>
      </c>
      <c r="B1090" s="43" t="s">
        <v>69</v>
      </c>
      <c r="C1090" s="18" t="s">
        <v>418</v>
      </c>
      <c r="D1090" s="2" t="s">
        <v>48</v>
      </c>
      <c r="E1090" s="18" t="s">
        <v>1200</v>
      </c>
      <c r="F1090" s="17">
        <v>2</v>
      </c>
      <c r="G1090" s="17">
        <v>56</v>
      </c>
      <c r="H1090" s="31"/>
    </row>
    <row r="1091" spans="1:8" x14ac:dyDescent="0.25">
      <c r="A1091" s="25" t="s">
        <v>1348</v>
      </c>
      <c r="B1091" s="43" t="s">
        <v>69</v>
      </c>
      <c r="C1091" s="18" t="s">
        <v>418</v>
      </c>
      <c r="D1091" s="2" t="s">
        <v>48</v>
      </c>
      <c r="E1091" s="18" t="s">
        <v>1349</v>
      </c>
      <c r="F1091" s="17">
        <v>3</v>
      </c>
      <c r="G1091" s="17">
        <v>56</v>
      </c>
      <c r="H1091" s="31"/>
    </row>
    <row r="1092" spans="1:8" x14ac:dyDescent="0.25">
      <c r="A1092" s="25" t="s">
        <v>1422</v>
      </c>
      <c r="B1092" s="43" t="s">
        <v>69</v>
      </c>
      <c r="C1092" s="18" t="s">
        <v>418</v>
      </c>
      <c r="D1092" s="2" t="s">
        <v>48</v>
      </c>
      <c r="E1092" s="18" t="s">
        <v>1423</v>
      </c>
      <c r="F1092" s="17" t="s">
        <v>892</v>
      </c>
      <c r="G1092" s="17">
        <v>56</v>
      </c>
      <c r="H1092" s="31" t="s">
        <v>277</v>
      </c>
    </row>
    <row r="1093" spans="1:8" x14ac:dyDescent="0.25">
      <c r="A1093" s="25" t="s">
        <v>3716</v>
      </c>
      <c r="B1093" s="43" t="s">
        <v>329</v>
      </c>
      <c r="C1093" s="18" t="s">
        <v>347</v>
      </c>
      <c r="D1093" s="2" t="s">
        <v>55</v>
      </c>
      <c r="E1093" s="18" t="s">
        <v>3390</v>
      </c>
      <c r="F1093" s="17" t="s">
        <v>852</v>
      </c>
      <c r="G1093" s="17">
        <v>54</v>
      </c>
      <c r="H1093" s="31" t="s">
        <v>3379</v>
      </c>
    </row>
    <row r="1094" spans="1:8" x14ac:dyDescent="0.25">
      <c r="A1094" s="25" t="s">
        <v>3208</v>
      </c>
      <c r="B1094" s="43" t="s">
        <v>329</v>
      </c>
      <c r="C1094" s="18" t="s">
        <v>347</v>
      </c>
      <c r="D1094" s="2" t="s">
        <v>55</v>
      </c>
      <c r="E1094" s="18" t="s">
        <v>3206</v>
      </c>
      <c r="F1094" s="17" t="s">
        <v>866</v>
      </c>
      <c r="G1094" s="17">
        <v>54</v>
      </c>
      <c r="H1094" s="31" t="s">
        <v>3207</v>
      </c>
    </row>
    <row r="1095" spans="1:8" x14ac:dyDescent="0.25">
      <c r="A1095" s="25" t="s">
        <v>3209</v>
      </c>
      <c r="B1095" s="43" t="s">
        <v>329</v>
      </c>
      <c r="C1095" s="18" t="s">
        <v>347</v>
      </c>
      <c r="D1095" s="2" t="s">
        <v>55</v>
      </c>
      <c r="E1095" s="18" t="s">
        <v>3210</v>
      </c>
      <c r="F1095" s="17" t="s">
        <v>866</v>
      </c>
      <c r="G1095" s="17">
        <v>54</v>
      </c>
      <c r="H1095" s="31" t="s">
        <v>3207</v>
      </c>
    </row>
    <row r="1096" spans="1:8" x14ac:dyDescent="0.25">
      <c r="A1096" s="25" t="s">
        <v>3211</v>
      </c>
      <c r="B1096" s="43" t="s">
        <v>329</v>
      </c>
      <c r="C1096" s="18" t="s">
        <v>347</v>
      </c>
      <c r="D1096" s="2" t="s">
        <v>55</v>
      </c>
      <c r="E1096" s="18" t="s">
        <v>3212</v>
      </c>
      <c r="F1096" s="17" t="s">
        <v>866</v>
      </c>
      <c r="G1096" s="17">
        <v>54</v>
      </c>
      <c r="H1096" s="31" t="s">
        <v>3207</v>
      </c>
    </row>
    <row r="1097" spans="1:8" x14ac:dyDescent="0.25">
      <c r="A1097" s="25" t="s">
        <v>3285</v>
      </c>
      <c r="B1097" s="43" t="s">
        <v>329</v>
      </c>
      <c r="C1097" s="18" t="s">
        <v>347</v>
      </c>
      <c r="D1097" s="2" t="s">
        <v>128</v>
      </c>
      <c r="E1097" s="18" t="s">
        <v>3235</v>
      </c>
      <c r="F1097" s="17" t="s">
        <v>506</v>
      </c>
      <c r="G1097" s="17">
        <v>54</v>
      </c>
      <c r="H1097" s="31" t="s">
        <v>3236</v>
      </c>
    </row>
    <row r="1098" spans="1:8" x14ac:dyDescent="0.25">
      <c r="A1098" s="25" t="s">
        <v>3160</v>
      </c>
      <c r="B1098" s="43" t="s">
        <v>329</v>
      </c>
      <c r="C1098" s="18" t="s">
        <v>347</v>
      </c>
      <c r="D1098" s="2" t="s">
        <v>55</v>
      </c>
      <c r="E1098" s="18" t="s">
        <v>477</v>
      </c>
      <c r="F1098" s="17">
        <v>1</v>
      </c>
      <c r="G1098" s="17">
        <v>54</v>
      </c>
      <c r="H1098" s="31"/>
    </row>
    <row r="1099" spans="1:8" x14ac:dyDescent="0.25">
      <c r="A1099" s="25" t="s">
        <v>3447</v>
      </c>
      <c r="B1099" s="43" t="s">
        <v>329</v>
      </c>
      <c r="C1099" s="18" t="s">
        <v>347</v>
      </c>
      <c r="D1099" s="2" t="s">
        <v>55</v>
      </c>
      <c r="E1099" s="18" t="s">
        <v>769</v>
      </c>
      <c r="F1099" s="17">
        <v>2</v>
      </c>
      <c r="G1099" s="17">
        <v>54</v>
      </c>
      <c r="H1099" s="31"/>
    </row>
    <row r="1100" spans="1:8" x14ac:dyDescent="0.25">
      <c r="A1100" s="25" t="s">
        <v>3590</v>
      </c>
      <c r="B1100" s="43" t="s">
        <v>329</v>
      </c>
      <c r="C1100" s="1" t="s">
        <v>347</v>
      </c>
      <c r="D1100" s="2" t="s">
        <v>55</v>
      </c>
      <c r="E1100" s="1" t="s">
        <v>413</v>
      </c>
      <c r="F1100" s="27">
        <v>3</v>
      </c>
      <c r="G1100" s="2" t="s">
        <v>39</v>
      </c>
      <c r="H1100" s="31"/>
    </row>
    <row r="1101" spans="1:8" x14ac:dyDescent="0.25">
      <c r="A1101" s="25" t="s">
        <v>3752</v>
      </c>
      <c r="B1101" s="43" t="s">
        <v>329</v>
      </c>
      <c r="C1101" s="18" t="s">
        <v>347</v>
      </c>
      <c r="D1101" s="2" t="s">
        <v>55</v>
      </c>
      <c r="E1101" s="18" t="s">
        <v>3373</v>
      </c>
      <c r="F1101" s="17" t="s">
        <v>3374</v>
      </c>
      <c r="G1101" s="17">
        <v>54</v>
      </c>
      <c r="H1101" s="31" t="s">
        <v>3375</v>
      </c>
    </row>
    <row r="1102" spans="1:8" x14ac:dyDescent="0.25">
      <c r="A1102" s="25" t="s">
        <v>3817</v>
      </c>
      <c r="B1102" s="43" t="s">
        <v>329</v>
      </c>
      <c r="C1102" s="18" t="s">
        <v>347</v>
      </c>
      <c r="D1102" s="2" t="s">
        <v>55</v>
      </c>
      <c r="E1102" s="18" t="s">
        <v>3809</v>
      </c>
      <c r="F1102" s="17" t="s">
        <v>3782</v>
      </c>
      <c r="G1102" s="17">
        <v>54</v>
      </c>
      <c r="H1102" s="31"/>
    </row>
    <row r="1103" spans="1:8" x14ac:dyDescent="0.25">
      <c r="A1103" s="25" t="s">
        <v>3561</v>
      </c>
      <c r="B1103" s="43" t="s">
        <v>329</v>
      </c>
      <c r="C1103" s="28" t="s">
        <v>347</v>
      </c>
      <c r="D1103" s="27">
        <v>37</v>
      </c>
      <c r="E1103" s="30" t="s">
        <v>3336</v>
      </c>
      <c r="F1103" s="27" t="s">
        <v>3337</v>
      </c>
      <c r="G1103" s="27">
        <v>54</v>
      </c>
      <c r="H1103" s="31" t="s">
        <v>3338</v>
      </c>
    </row>
    <row r="1104" spans="1:8" x14ac:dyDescent="0.25">
      <c r="A1104" s="25" t="s">
        <v>3558</v>
      </c>
      <c r="B1104" s="43" t="s">
        <v>329</v>
      </c>
      <c r="C1104" s="28" t="s">
        <v>347</v>
      </c>
      <c r="D1104" s="27">
        <v>37</v>
      </c>
      <c r="E1104" s="30" t="s">
        <v>3332</v>
      </c>
      <c r="F1104" s="27" t="s">
        <v>3333</v>
      </c>
      <c r="G1104" s="27">
        <v>54</v>
      </c>
      <c r="H1104" s="31" t="s">
        <v>3334</v>
      </c>
    </row>
    <row r="1105" spans="1:8" x14ac:dyDescent="0.25">
      <c r="A1105" s="25" t="s">
        <v>3566</v>
      </c>
      <c r="B1105" s="43" t="s">
        <v>329</v>
      </c>
      <c r="C1105" s="28" t="s">
        <v>347</v>
      </c>
      <c r="D1105" s="27">
        <v>37</v>
      </c>
      <c r="E1105" s="30" t="s">
        <v>3354</v>
      </c>
      <c r="F1105" s="27" t="s">
        <v>3350</v>
      </c>
      <c r="G1105" s="27">
        <v>54</v>
      </c>
      <c r="H1105" s="31" t="s">
        <v>3355</v>
      </c>
    </row>
    <row r="1106" spans="1:8" x14ac:dyDescent="0.25">
      <c r="A1106" s="25" t="s">
        <v>3578</v>
      </c>
      <c r="B1106" s="43" t="s">
        <v>329</v>
      </c>
      <c r="C1106" s="28" t="s">
        <v>347</v>
      </c>
      <c r="D1106" s="27">
        <v>37</v>
      </c>
      <c r="E1106" s="18" t="s">
        <v>3324</v>
      </c>
      <c r="F1106" s="27" t="s">
        <v>3325</v>
      </c>
      <c r="G1106" s="27">
        <v>54</v>
      </c>
      <c r="H1106" s="31" t="s">
        <v>3326</v>
      </c>
    </row>
    <row r="1107" spans="1:8" x14ac:dyDescent="0.25">
      <c r="A1107" s="25" t="s">
        <v>3512</v>
      </c>
      <c r="B1107" s="43" t="s">
        <v>329</v>
      </c>
      <c r="C1107" s="28" t="s">
        <v>347</v>
      </c>
      <c r="D1107" s="27">
        <v>37</v>
      </c>
      <c r="E1107" s="30" t="s">
        <v>3407</v>
      </c>
      <c r="F1107" s="27" t="s">
        <v>3329</v>
      </c>
      <c r="G1107" s="27">
        <v>54</v>
      </c>
      <c r="H1107" s="31" t="s">
        <v>3370</v>
      </c>
    </row>
    <row r="1108" spans="1:8" x14ac:dyDescent="0.25">
      <c r="A1108" s="25" t="s">
        <v>3627</v>
      </c>
      <c r="B1108" s="43" t="s">
        <v>329</v>
      </c>
      <c r="C1108" s="1" t="s">
        <v>347</v>
      </c>
      <c r="D1108" s="2" t="s">
        <v>55</v>
      </c>
      <c r="E1108" s="1" t="s">
        <v>3614</v>
      </c>
      <c r="F1108" s="27" t="s">
        <v>3615</v>
      </c>
      <c r="G1108" s="2" t="s">
        <v>39</v>
      </c>
      <c r="H1108" s="31" t="s">
        <v>3616</v>
      </c>
    </row>
    <row r="1109" spans="1:8" x14ac:dyDescent="0.25">
      <c r="A1109" s="25" t="s">
        <v>3628</v>
      </c>
      <c r="B1109" s="43" t="s">
        <v>329</v>
      </c>
      <c r="C1109" s="1" t="s">
        <v>347</v>
      </c>
      <c r="D1109" s="2" t="s">
        <v>55</v>
      </c>
      <c r="E1109" s="1" t="s">
        <v>3629</v>
      </c>
      <c r="F1109" s="27" t="s">
        <v>3619</v>
      </c>
      <c r="G1109" s="2" t="s">
        <v>39</v>
      </c>
      <c r="H1109" s="31" t="s">
        <v>3620</v>
      </c>
    </row>
    <row r="1110" spans="1:8" x14ac:dyDescent="0.25">
      <c r="A1110" s="25" t="s">
        <v>3840</v>
      </c>
      <c r="B1110" s="43" t="s">
        <v>329</v>
      </c>
      <c r="C1110" s="18" t="s">
        <v>347</v>
      </c>
      <c r="D1110" s="2" t="s">
        <v>55</v>
      </c>
      <c r="E1110" s="18" t="s">
        <v>3834</v>
      </c>
      <c r="F1110" s="17" t="s">
        <v>3782</v>
      </c>
      <c r="G1110" s="17">
        <v>54</v>
      </c>
      <c r="H1110" s="31"/>
    </row>
    <row r="1111" spans="1:8" x14ac:dyDescent="0.25">
      <c r="A1111" s="25" t="s">
        <v>3764</v>
      </c>
      <c r="B1111" s="43" t="s">
        <v>329</v>
      </c>
      <c r="C1111" s="28" t="s">
        <v>347</v>
      </c>
      <c r="D1111" s="27">
        <v>37</v>
      </c>
      <c r="E1111" s="30" t="s">
        <v>3755</v>
      </c>
      <c r="F1111" s="17" t="s">
        <v>4732</v>
      </c>
      <c r="G1111" s="27">
        <v>54</v>
      </c>
      <c r="H1111" s="31" t="s">
        <v>3756</v>
      </c>
    </row>
    <row r="1112" spans="1:8" x14ac:dyDescent="0.25">
      <c r="A1112" s="25" t="s">
        <v>3800</v>
      </c>
      <c r="B1112" s="43" t="s">
        <v>329</v>
      </c>
      <c r="C1112" s="18" t="s">
        <v>347</v>
      </c>
      <c r="D1112" s="2" t="s">
        <v>55</v>
      </c>
      <c r="E1112" s="18" t="s">
        <v>521</v>
      </c>
      <c r="F1112" s="17" t="s">
        <v>3782</v>
      </c>
      <c r="G1112" s="17">
        <v>54</v>
      </c>
      <c r="H1112" s="31"/>
    </row>
    <row r="1113" spans="1:8" x14ac:dyDescent="0.25">
      <c r="A1113" s="25" t="s">
        <v>3189</v>
      </c>
      <c r="B1113" s="43" t="s">
        <v>329</v>
      </c>
      <c r="C1113" s="18" t="s">
        <v>347</v>
      </c>
      <c r="D1113" s="2" t="s">
        <v>55</v>
      </c>
      <c r="E1113" s="18" t="s">
        <v>65</v>
      </c>
      <c r="F1113" s="17">
        <v>1</v>
      </c>
      <c r="G1113" s="17">
        <v>54</v>
      </c>
      <c r="H1113" s="31"/>
    </row>
    <row r="1114" spans="1:8" x14ac:dyDescent="0.25">
      <c r="A1114" s="25" t="s">
        <v>3421</v>
      </c>
      <c r="B1114" s="43" t="s">
        <v>329</v>
      </c>
      <c r="C1114" s="18" t="s">
        <v>347</v>
      </c>
      <c r="D1114" s="2" t="s">
        <v>55</v>
      </c>
      <c r="E1114" s="18" t="s">
        <v>3422</v>
      </c>
      <c r="F1114" s="17">
        <v>2</v>
      </c>
      <c r="G1114" s="17">
        <v>54</v>
      </c>
      <c r="H1114" s="31"/>
    </row>
    <row r="1115" spans="1:8" x14ac:dyDescent="0.25">
      <c r="A1115" s="25" t="s">
        <v>3670</v>
      </c>
      <c r="B1115" s="43" t="s">
        <v>329</v>
      </c>
      <c r="C1115" s="1" t="s">
        <v>347</v>
      </c>
      <c r="D1115" s="2" t="s">
        <v>55</v>
      </c>
      <c r="E1115" s="1" t="s">
        <v>61</v>
      </c>
      <c r="F1115" s="27">
        <v>3</v>
      </c>
      <c r="G1115" s="2" t="s">
        <v>39</v>
      </c>
      <c r="H1115" s="31"/>
    </row>
    <row r="1116" spans="1:8" x14ac:dyDescent="0.25">
      <c r="A1116" s="25" t="s">
        <v>3276</v>
      </c>
      <c r="B1116" s="43" t="s">
        <v>329</v>
      </c>
      <c r="C1116" s="18" t="s">
        <v>515</v>
      </c>
      <c r="D1116" s="2" t="s">
        <v>128</v>
      </c>
      <c r="E1116" s="18" t="s">
        <v>3227</v>
      </c>
      <c r="F1116" s="17" t="s">
        <v>508</v>
      </c>
      <c r="G1116" s="17">
        <v>56</v>
      </c>
      <c r="H1116" s="31" t="s">
        <v>3228</v>
      </c>
    </row>
    <row r="1117" spans="1:8" x14ac:dyDescent="0.25">
      <c r="A1117" s="25" t="s">
        <v>3130</v>
      </c>
      <c r="B1117" s="43" t="s">
        <v>329</v>
      </c>
      <c r="C1117" s="18" t="s">
        <v>515</v>
      </c>
      <c r="D1117" s="2" t="s">
        <v>202</v>
      </c>
      <c r="E1117" s="18" t="s">
        <v>351</v>
      </c>
      <c r="F1117" s="17">
        <v>1</v>
      </c>
      <c r="G1117" s="17">
        <v>54</v>
      </c>
      <c r="H1117" s="31"/>
    </row>
    <row r="1118" spans="1:8" x14ac:dyDescent="0.25">
      <c r="A1118" s="25" t="s">
        <v>3311</v>
      </c>
      <c r="B1118" s="43" t="s">
        <v>329</v>
      </c>
      <c r="C1118" s="18" t="s">
        <v>515</v>
      </c>
      <c r="D1118" s="2" t="s">
        <v>202</v>
      </c>
      <c r="E1118" s="18" t="s">
        <v>14</v>
      </c>
      <c r="F1118" s="17">
        <v>1</v>
      </c>
      <c r="G1118" s="17">
        <v>54</v>
      </c>
      <c r="H1118" s="31"/>
    </row>
    <row r="1119" spans="1:8" x14ac:dyDescent="0.25">
      <c r="A1119" s="25" t="s">
        <v>2303</v>
      </c>
      <c r="B1119" s="43" t="s">
        <v>87</v>
      </c>
      <c r="C1119" s="18" t="s">
        <v>2304</v>
      </c>
      <c r="D1119" s="2" t="s">
        <v>47</v>
      </c>
      <c r="E1119" s="18" t="s">
        <v>267</v>
      </c>
      <c r="F1119" s="17">
        <v>1</v>
      </c>
      <c r="G1119" s="17">
        <v>58</v>
      </c>
      <c r="H1119" s="31"/>
    </row>
    <row r="1120" spans="1:8" x14ac:dyDescent="0.25">
      <c r="A1120" s="25" t="s">
        <v>2527</v>
      </c>
      <c r="B1120" s="43" t="s">
        <v>87</v>
      </c>
      <c r="C1120" s="19" t="s">
        <v>2304</v>
      </c>
      <c r="D1120" s="17">
        <v>3</v>
      </c>
      <c r="E1120" s="18" t="s">
        <v>337</v>
      </c>
      <c r="F1120" s="17">
        <v>1</v>
      </c>
      <c r="G1120" s="17">
        <v>58</v>
      </c>
      <c r="H1120" s="31"/>
    </row>
    <row r="1121" spans="1:8" x14ac:dyDescent="0.25">
      <c r="A1121" s="25" t="s">
        <v>588</v>
      </c>
      <c r="B1121" s="43" t="s">
        <v>25</v>
      </c>
      <c r="C1121" s="18" t="s">
        <v>390</v>
      </c>
      <c r="D1121" s="2" t="s">
        <v>119</v>
      </c>
      <c r="E1121" s="18" t="s">
        <v>589</v>
      </c>
      <c r="F1121" s="17">
        <v>1</v>
      </c>
      <c r="G1121" s="17" t="s">
        <v>22</v>
      </c>
      <c r="H1121" s="31"/>
    </row>
    <row r="1122" spans="1:8" x14ac:dyDescent="0.25">
      <c r="A1122" s="25" t="s">
        <v>829</v>
      </c>
      <c r="B1122" s="43" t="s">
        <v>25</v>
      </c>
      <c r="C1122" s="18" t="s">
        <v>390</v>
      </c>
      <c r="D1122" s="2" t="s">
        <v>119</v>
      </c>
      <c r="E1122" s="18" t="s">
        <v>408</v>
      </c>
      <c r="F1122" s="17">
        <v>2</v>
      </c>
      <c r="G1122" s="17" t="s">
        <v>22</v>
      </c>
      <c r="H1122" s="31"/>
    </row>
    <row r="1123" spans="1:8" x14ac:dyDescent="0.25">
      <c r="A1123" s="25" t="s">
        <v>1065</v>
      </c>
      <c r="B1123" s="43" t="s">
        <v>25</v>
      </c>
      <c r="C1123" s="18" t="s">
        <v>390</v>
      </c>
      <c r="D1123" s="2" t="s">
        <v>119</v>
      </c>
      <c r="E1123" s="18" t="s">
        <v>851</v>
      </c>
      <c r="F1123" s="17" t="s">
        <v>852</v>
      </c>
      <c r="G1123" s="17" t="s">
        <v>22</v>
      </c>
      <c r="H1123" s="31" t="s">
        <v>853</v>
      </c>
    </row>
    <row r="1124" spans="1:8" x14ac:dyDescent="0.25">
      <c r="A1124" s="25" t="s">
        <v>726</v>
      </c>
      <c r="B1124" s="43" t="s">
        <v>25</v>
      </c>
      <c r="C1124" s="18" t="s">
        <v>390</v>
      </c>
      <c r="D1124" s="2" t="s">
        <v>119</v>
      </c>
      <c r="E1124" s="18" t="s">
        <v>224</v>
      </c>
      <c r="F1124" s="17">
        <v>1</v>
      </c>
      <c r="G1124" s="17" t="s">
        <v>22</v>
      </c>
      <c r="H1124" s="31"/>
    </row>
    <row r="1125" spans="1:8" x14ac:dyDescent="0.25">
      <c r="A1125" s="25" t="s">
        <v>855</v>
      </c>
      <c r="B1125" s="43" t="s">
        <v>25</v>
      </c>
      <c r="C1125" s="18" t="s">
        <v>390</v>
      </c>
      <c r="D1125" s="2" t="s">
        <v>119</v>
      </c>
      <c r="E1125" s="18" t="s">
        <v>230</v>
      </c>
      <c r="F1125" s="17">
        <v>2</v>
      </c>
      <c r="G1125" s="17" t="s">
        <v>22</v>
      </c>
      <c r="H1125" s="31"/>
    </row>
    <row r="1126" spans="1:8" x14ac:dyDescent="0.25">
      <c r="A1126" s="25" t="s">
        <v>659</v>
      </c>
      <c r="B1126" s="43" t="s">
        <v>25</v>
      </c>
      <c r="C1126" s="18" t="s">
        <v>390</v>
      </c>
      <c r="D1126" s="2" t="s">
        <v>119</v>
      </c>
      <c r="E1126" s="18" t="s">
        <v>17</v>
      </c>
      <c r="F1126" s="17">
        <v>1</v>
      </c>
      <c r="G1126" s="17" t="s">
        <v>22</v>
      </c>
      <c r="H1126" s="31"/>
    </row>
    <row r="1127" spans="1:8" x14ac:dyDescent="0.25">
      <c r="A1127" s="25" t="s">
        <v>828</v>
      </c>
      <c r="B1127" s="43" t="s">
        <v>25</v>
      </c>
      <c r="C1127" s="18" t="s">
        <v>390</v>
      </c>
      <c r="D1127" s="2" t="s">
        <v>119</v>
      </c>
      <c r="E1127" s="18" t="s">
        <v>9</v>
      </c>
      <c r="F1127" s="17">
        <v>2</v>
      </c>
      <c r="G1127" s="17" t="s">
        <v>22</v>
      </c>
      <c r="H1127" s="31"/>
    </row>
    <row r="1128" spans="1:8" x14ac:dyDescent="0.25">
      <c r="A1128" s="25" t="s">
        <v>3718</v>
      </c>
      <c r="B1128" s="43" t="s">
        <v>329</v>
      </c>
      <c r="C1128" s="18" t="s">
        <v>343</v>
      </c>
      <c r="D1128" s="2" t="s">
        <v>137</v>
      </c>
      <c r="E1128" s="18" t="s">
        <v>3719</v>
      </c>
      <c r="F1128" s="17" t="s">
        <v>852</v>
      </c>
      <c r="G1128" s="17" t="s">
        <v>22</v>
      </c>
      <c r="H1128" s="31" t="s">
        <v>3379</v>
      </c>
    </row>
    <row r="1129" spans="1:8" x14ac:dyDescent="0.25">
      <c r="A1129" s="25" t="s">
        <v>3216</v>
      </c>
      <c r="B1129" s="43" t="s">
        <v>329</v>
      </c>
      <c r="C1129" s="18" t="s">
        <v>343</v>
      </c>
      <c r="D1129" s="2" t="s">
        <v>137</v>
      </c>
      <c r="E1129" s="18" t="s">
        <v>3206</v>
      </c>
      <c r="F1129" s="17" t="s">
        <v>866</v>
      </c>
      <c r="G1129" s="17" t="s">
        <v>22</v>
      </c>
      <c r="H1129" s="31" t="s">
        <v>3207</v>
      </c>
    </row>
    <row r="1130" spans="1:8" x14ac:dyDescent="0.25">
      <c r="A1130" s="25" t="s">
        <v>3217</v>
      </c>
      <c r="B1130" s="43" t="s">
        <v>329</v>
      </c>
      <c r="C1130" s="18" t="s">
        <v>343</v>
      </c>
      <c r="D1130" s="2" t="s">
        <v>137</v>
      </c>
      <c r="E1130" s="18" t="s">
        <v>3210</v>
      </c>
      <c r="F1130" s="17" t="s">
        <v>866</v>
      </c>
      <c r="G1130" s="17" t="s">
        <v>22</v>
      </c>
      <c r="H1130" s="31" t="s">
        <v>3207</v>
      </c>
    </row>
    <row r="1131" spans="1:8" x14ac:dyDescent="0.25">
      <c r="A1131" s="25" t="s">
        <v>3218</v>
      </c>
      <c r="B1131" s="43" t="s">
        <v>329</v>
      </c>
      <c r="C1131" s="18" t="s">
        <v>343</v>
      </c>
      <c r="D1131" s="2" t="s">
        <v>137</v>
      </c>
      <c r="E1131" s="18" t="s">
        <v>3212</v>
      </c>
      <c r="F1131" s="17" t="s">
        <v>866</v>
      </c>
      <c r="G1131" s="17" t="s">
        <v>22</v>
      </c>
      <c r="H1131" s="31" t="s">
        <v>3207</v>
      </c>
    </row>
    <row r="1132" spans="1:8" x14ac:dyDescent="0.25">
      <c r="A1132" s="25" t="s">
        <v>3240</v>
      </c>
      <c r="B1132" s="43" t="s">
        <v>329</v>
      </c>
      <c r="C1132" s="18" t="s">
        <v>343</v>
      </c>
      <c r="D1132" s="2" t="s">
        <v>128</v>
      </c>
      <c r="E1132" s="18" t="s">
        <v>3221</v>
      </c>
      <c r="F1132" s="17" t="s">
        <v>503</v>
      </c>
      <c r="G1132" s="17" t="s">
        <v>22</v>
      </c>
      <c r="H1132" s="31" t="s">
        <v>3222</v>
      </c>
    </row>
    <row r="1133" spans="1:8" x14ac:dyDescent="0.25">
      <c r="A1133" s="25" t="s">
        <v>3262</v>
      </c>
      <c r="B1133" s="43" t="s">
        <v>329</v>
      </c>
      <c r="C1133" s="18" t="s">
        <v>343</v>
      </c>
      <c r="D1133" s="2" t="s">
        <v>128</v>
      </c>
      <c r="E1133" s="18" t="s">
        <v>3227</v>
      </c>
      <c r="F1133" s="17" t="s">
        <v>508</v>
      </c>
      <c r="G1133" s="17" t="s">
        <v>22</v>
      </c>
      <c r="H1133" s="31" t="s">
        <v>3228</v>
      </c>
    </row>
    <row r="1134" spans="1:8" x14ac:dyDescent="0.25">
      <c r="A1134" s="25" t="s">
        <v>3275</v>
      </c>
      <c r="B1134" s="43" t="s">
        <v>329</v>
      </c>
      <c r="C1134" s="18" t="s">
        <v>343</v>
      </c>
      <c r="D1134" s="2" t="s">
        <v>128</v>
      </c>
      <c r="E1134" s="18" t="s">
        <v>3235</v>
      </c>
      <c r="F1134" s="17" t="s">
        <v>506</v>
      </c>
      <c r="G1134" s="17" t="s">
        <v>22</v>
      </c>
      <c r="H1134" s="31" t="s">
        <v>3236</v>
      </c>
    </row>
    <row r="1135" spans="1:8" x14ac:dyDescent="0.25">
      <c r="A1135" s="25" t="s">
        <v>3163</v>
      </c>
      <c r="B1135" s="43" t="s">
        <v>329</v>
      </c>
      <c r="C1135" s="18" t="s">
        <v>343</v>
      </c>
      <c r="D1135" s="2" t="s">
        <v>137</v>
      </c>
      <c r="E1135" s="18" t="s">
        <v>405</v>
      </c>
      <c r="F1135" s="17">
        <v>1</v>
      </c>
      <c r="G1135" s="17" t="s">
        <v>22</v>
      </c>
      <c r="H1135" s="31"/>
    </row>
    <row r="1136" spans="1:8" x14ac:dyDescent="0.25">
      <c r="A1136" s="25" t="s">
        <v>3450</v>
      </c>
      <c r="B1136" s="43" t="s">
        <v>329</v>
      </c>
      <c r="C1136" s="18" t="s">
        <v>343</v>
      </c>
      <c r="D1136" s="2" t="s">
        <v>137</v>
      </c>
      <c r="E1136" s="18" t="s">
        <v>408</v>
      </c>
      <c r="F1136" s="17">
        <v>2</v>
      </c>
      <c r="G1136" s="17" t="s">
        <v>22</v>
      </c>
      <c r="H1136" s="31"/>
    </row>
    <row r="1137" spans="1:8" x14ac:dyDescent="0.25">
      <c r="A1137" s="25" t="s">
        <v>3603</v>
      </c>
      <c r="B1137" s="43" t="s">
        <v>329</v>
      </c>
      <c r="C1137" s="1" t="s">
        <v>343</v>
      </c>
      <c r="D1137" s="2" t="s">
        <v>137</v>
      </c>
      <c r="E1137" s="1" t="s">
        <v>413</v>
      </c>
      <c r="F1137" s="27">
        <v>3</v>
      </c>
      <c r="G1137" s="2" t="s">
        <v>22</v>
      </c>
      <c r="H1137" s="31"/>
    </row>
    <row r="1138" spans="1:8" x14ac:dyDescent="0.25">
      <c r="A1138" s="25" t="s">
        <v>3700</v>
      </c>
      <c r="B1138" s="43" t="s">
        <v>329</v>
      </c>
      <c r="C1138" s="18" t="s">
        <v>343</v>
      </c>
      <c r="D1138" s="2" t="s">
        <v>137</v>
      </c>
      <c r="E1138" s="18" t="s">
        <v>3373</v>
      </c>
      <c r="F1138" s="17" t="s">
        <v>3374</v>
      </c>
      <c r="G1138" s="17" t="s">
        <v>22</v>
      </c>
      <c r="H1138" s="31" t="s">
        <v>3375</v>
      </c>
    </row>
    <row r="1139" spans="1:8" x14ac:dyDescent="0.25">
      <c r="A1139" s="25" t="s">
        <v>3815</v>
      </c>
      <c r="B1139" s="43" t="s">
        <v>329</v>
      </c>
      <c r="C1139" s="18" t="s">
        <v>343</v>
      </c>
      <c r="D1139" s="2" t="s">
        <v>137</v>
      </c>
      <c r="E1139" s="18" t="s">
        <v>3809</v>
      </c>
      <c r="F1139" s="17" t="s">
        <v>3782</v>
      </c>
      <c r="G1139" s="17" t="s">
        <v>22</v>
      </c>
      <c r="H1139" s="31"/>
    </row>
    <row r="1140" spans="1:8" x14ac:dyDescent="0.25">
      <c r="A1140" s="25" t="s">
        <v>3490</v>
      </c>
      <c r="B1140" s="43" t="s">
        <v>329</v>
      </c>
      <c r="C1140" s="18" t="s">
        <v>343</v>
      </c>
      <c r="D1140" s="2" t="s">
        <v>137</v>
      </c>
      <c r="E1140" s="18" t="s">
        <v>3324</v>
      </c>
      <c r="F1140" s="17" t="s">
        <v>3325</v>
      </c>
      <c r="G1140" s="17" t="s">
        <v>22</v>
      </c>
      <c r="H1140" s="31" t="s">
        <v>3326</v>
      </c>
    </row>
    <row r="1141" spans="1:8" x14ac:dyDescent="0.25">
      <c r="A1141" s="25" t="s">
        <v>3327</v>
      </c>
      <c r="B1141" s="43" t="s">
        <v>329</v>
      </c>
      <c r="C1141" s="18" t="s">
        <v>343</v>
      </c>
      <c r="D1141" s="2" t="s">
        <v>137</v>
      </c>
      <c r="E1141" s="18" t="s">
        <v>3328</v>
      </c>
      <c r="F1141" s="17" t="s">
        <v>3329</v>
      </c>
      <c r="G1141" s="17" t="s">
        <v>22</v>
      </c>
      <c r="H1141" s="31" t="s">
        <v>3330</v>
      </c>
    </row>
    <row r="1142" spans="1:8" x14ac:dyDescent="0.25">
      <c r="A1142" s="25" t="s">
        <v>3779</v>
      </c>
      <c r="B1142" s="43" t="s">
        <v>329</v>
      </c>
      <c r="C1142" s="28" t="s">
        <v>343</v>
      </c>
      <c r="D1142" s="27">
        <v>31</v>
      </c>
      <c r="E1142" s="30" t="s">
        <v>3767</v>
      </c>
      <c r="F1142" s="17" t="s">
        <v>4732</v>
      </c>
      <c r="G1142" s="27" t="s">
        <v>22</v>
      </c>
      <c r="H1142" s="31" t="s">
        <v>3756</v>
      </c>
    </row>
    <row r="1143" spans="1:8" x14ac:dyDescent="0.25">
      <c r="A1143" s="25" t="s">
        <v>3624</v>
      </c>
      <c r="B1143" s="43" t="s">
        <v>329</v>
      </c>
      <c r="C1143" s="1" t="s">
        <v>343</v>
      </c>
      <c r="D1143" s="2" t="s">
        <v>137</v>
      </c>
      <c r="E1143" s="1" t="s">
        <v>3614</v>
      </c>
      <c r="F1143" s="27" t="s">
        <v>3615</v>
      </c>
      <c r="G1143" s="2" t="s">
        <v>22</v>
      </c>
      <c r="H1143" s="31" t="s">
        <v>3616</v>
      </c>
    </row>
    <row r="1144" spans="1:8" x14ac:dyDescent="0.25">
      <c r="A1144" s="25" t="s">
        <v>3623</v>
      </c>
      <c r="B1144" s="43" t="s">
        <v>329</v>
      </c>
      <c r="C1144" s="1" t="s">
        <v>343</v>
      </c>
      <c r="D1144" s="2" t="s">
        <v>137</v>
      </c>
      <c r="E1144" s="1" t="s">
        <v>3618</v>
      </c>
      <c r="F1144" s="27" t="s">
        <v>3619</v>
      </c>
      <c r="G1144" s="2" t="s">
        <v>22</v>
      </c>
      <c r="H1144" s="31" t="s">
        <v>3620</v>
      </c>
    </row>
    <row r="1145" spans="1:8" x14ac:dyDescent="0.25">
      <c r="A1145" s="25" t="s">
        <v>3842</v>
      </c>
      <c r="B1145" s="43" t="s">
        <v>329</v>
      </c>
      <c r="C1145" s="18" t="s">
        <v>343</v>
      </c>
      <c r="D1145" s="2" t="s">
        <v>137</v>
      </c>
      <c r="E1145" s="18" t="s">
        <v>3834</v>
      </c>
      <c r="F1145" s="17" t="s">
        <v>3782</v>
      </c>
      <c r="G1145" s="17" t="s">
        <v>22</v>
      </c>
      <c r="H1145" s="31"/>
    </row>
    <row r="1146" spans="1:8" x14ac:dyDescent="0.25">
      <c r="A1146" s="25" t="s">
        <v>3798</v>
      </c>
      <c r="B1146" s="43" t="s">
        <v>329</v>
      </c>
      <c r="C1146" s="18" t="s">
        <v>343</v>
      </c>
      <c r="D1146" s="2" t="s">
        <v>137</v>
      </c>
      <c r="E1146" s="18" t="s">
        <v>355</v>
      </c>
      <c r="F1146" s="17" t="s">
        <v>3782</v>
      </c>
      <c r="G1146" s="17" t="s">
        <v>22</v>
      </c>
      <c r="H1146" s="31"/>
    </row>
    <row r="1147" spans="1:8" x14ac:dyDescent="0.25">
      <c r="A1147" s="25" t="s">
        <v>3190</v>
      </c>
      <c r="B1147" s="43" t="s">
        <v>329</v>
      </c>
      <c r="C1147" s="18" t="s">
        <v>343</v>
      </c>
      <c r="D1147" s="2" t="s">
        <v>137</v>
      </c>
      <c r="E1147" s="18" t="s">
        <v>17</v>
      </c>
      <c r="F1147" s="17">
        <v>1</v>
      </c>
      <c r="G1147" s="17" t="s">
        <v>22</v>
      </c>
      <c r="H1147" s="31"/>
    </row>
    <row r="1148" spans="1:8" x14ac:dyDescent="0.25">
      <c r="A1148" s="25" t="s">
        <v>3424</v>
      </c>
      <c r="B1148" s="43" t="s">
        <v>329</v>
      </c>
      <c r="C1148" s="18" t="s">
        <v>343</v>
      </c>
      <c r="D1148" s="2" t="s">
        <v>137</v>
      </c>
      <c r="E1148" s="18" t="s">
        <v>9</v>
      </c>
      <c r="F1148" s="17">
        <v>2</v>
      </c>
      <c r="G1148" s="17" t="s">
        <v>22</v>
      </c>
      <c r="H1148" s="31"/>
    </row>
    <row r="1149" spans="1:8" x14ac:dyDescent="0.25">
      <c r="A1149" s="25" t="s">
        <v>3683</v>
      </c>
      <c r="B1149" s="43" t="s">
        <v>329</v>
      </c>
      <c r="C1149" s="1" t="s">
        <v>343</v>
      </c>
      <c r="D1149" s="2" t="s">
        <v>137</v>
      </c>
      <c r="E1149" s="1" t="s">
        <v>59</v>
      </c>
      <c r="F1149" s="27">
        <v>3</v>
      </c>
      <c r="G1149" s="2" t="s">
        <v>22</v>
      </c>
      <c r="H1149" s="31"/>
    </row>
    <row r="1150" spans="1:8" x14ac:dyDescent="0.25">
      <c r="A1150" s="25" t="s">
        <v>576</v>
      </c>
      <c r="B1150" s="43" t="s">
        <v>25</v>
      </c>
      <c r="C1150" s="18" t="s">
        <v>476</v>
      </c>
      <c r="D1150" s="2" t="s">
        <v>215</v>
      </c>
      <c r="E1150" s="18" t="s">
        <v>407</v>
      </c>
      <c r="F1150" s="17">
        <v>1</v>
      </c>
      <c r="G1150" s="17">
        <v>58</v>
      </c>
      <c r="H1150" s="31"/>
    </row>
    <row r="1151" spans="1:8" x14ac:dyDescent="0.25">
      <c r="A1151" s="25" t="s">
        <v>777</v>
      </c>
      <c r="B1151" s="43" t="s">
        <v>25</v>
      </c>
      <c r="C1151" s="18" t="s">
        <v>476</v>
      </c>
      <c r="D1151" s="2" t="s">
        <v>215</v>
      </c>
      <c r="E1151" s="18" t="s">
        <v>409</v>
      </c>
      <c r="F1151" s="17">
        <v>2</v>
      </c>
      <c r="G1151" s="17">
        <v>58</v>
      </c>
      <c r="H1151" s="31"/>
    </row>
    <row r="1152" spans="1:8" x14ac:dyDescent="0.25">
      <c r="A1152" s="25" t="s">
        <v>930</v>
      </c>
      <c r="B1152" s="43" t="s">
        <v>25</v>
      </c>
      <c r="C1152" s="18" t="s">
        <v>476</v>
      </c>
      <c r="D1152" s="2" t="s">
        <v>215</v>
      </c>
      <c r="E1152" s="18" t="s">
        <v>415</v>
      </c>
      <c r="F1152" s="17">
        <v>3</v>
      </c>
      <c r="G1152" s="17">
        <v>58</v>
      </c>
      <c r="H1152" s="31"/>
    </row>
    <row r="1153" spans="1:8" x14ac:dyDescent="0.25">
      <c r="A1153" s="25" t="s">
        <v>723</v>
      </c>
      <c r="B1153" s="43" t="s">
        <v>25</v>
      </c>
      <c r="C1153" s="18" t="s">
        <v>476</v>
      </c>
      <c r="D1153" s="2" t="s">
        <v>215</v>
      </c>
      <c r="E1153" s="18" t="s">
        <v>223</v>
      </c>
      <c r="F1153" s="17">
        <v>1</v>
      </c>
      <c r="G1153" s="17">
        <v>58</v>
      </c>
      <c r="H1153" s="31"/>
    </row>
    <row r="1154" spans="1:8" x14ac:dyDescent="0.25">
      <c r="A1154" s="25" t="s">
        <v>797</v>
      </c>
      <c r="B1154" s="43" t="s">
        <v>25</v>
      </c>
      <c r="C1154" s="18" t="s">
        <v>476</v>
      </c>
      <c r="D1154" s="2" t="s">
        <v>215</v>
      </c>
      <c r="E1154" s="18" t="s">
        <v>245</v>
      </c>
      <c r="F1154" s="17">
        <v>2</v>
      </c>
      <c r="G1154" s="17">
        <v>58</v>
      </c>
      <c r="H1154" s="31"/>
    </row>
    <row r="1155" spans="1:8" x14ac:dyDescent="0.25">
      <c r="A1155" s="25" t="s">
        <v>1072</v>
      </c>
      <c r="B1155" s="43" t="s">
        <v>25</v>
      </c>
      <c r="C1155" s="18" t="s">
        <v>476</v>
      </c>
      <c r="D1155" s="2" t="s">
        <v>215</v>
      </c>
      <c r="E1155" s="18" t="s">
        <v>1059</v>
      </c>
      <c r="F1155" s="17" t="s">
        <v>852</v>
      </c>
      <c r="G1155" s="17">
        <v>58</v>
      </c>
      <c r="H1155" s="31" t="s">
        <v>853</v>
      </c>
    </row>
    <row r="1156" spans="1:8" x14ac:dyDescent="0.25">
      <c r="A1156" s="25" t="s">
        <v>1024</v>
      </c>
      <c r="B1156" s="43" t="s">
        <v>25</v>
      </c>
      <c r="C1156" s="18" t="s">
        <v>476</v>
      </c>
      <c r="D1156" s="2" t="s">
        <v>215</v>
      </c>
      <c r="E1156" s="18" t="s">
        <v>1025</v>
      </c>
      <c r="F1156" s="17" t="s">
        <v>892</v>
      </c>
      <c r="G1156" s="17">
        <v>58</v>
      </c>
      <c r="H1156" s="31" t="s">
        <v>277</v>
      </c>
    </row>
    <row r="1157" spans="1:8" x14ac:dyDescent="0.25">
      <c r="A1157" s="25" t="s">
        <v>893</v>
      </c>
      <c r="B1157" s="43" t="s">
        <v>25</v>
      </c>
      <c r="C1157" s="18" t="s">
        <v>476</v>
      </c>
      <c r="D1157" s="2" t="s">
        <v>215</v>
      </c>
      <c r="E1157" s="18" t="s">
        <v>894</v>
      </c>
      <c r="F1157" s="17" t="s">
        <v>892</v>
      </c>
      <c r="G1157" s="17">
        <v>58</v>
      </c>
      <c r="H1157" s="31" t="s">
        <v>277</v>
      </c>
    </row>
    <row r="1158" spans="1:8" x14ac:dyDescent="0.25">
      <c r="A1158" s="25" t="s">
        <v>1110</v>
      </c>
      <c r="B1158" s="43" t="s">
        <v>25</v>
      </c>
      <c r="C1158" s="18" t="s">
        <v>476</v>
      </c>
      <c r="D1158" s="2" t="s">
        <v>215</v>
      </c>
      <c r="E1158" s="18" t="s">
        <v>1106</v>
      </c>
      <c r="F1158" s="17" t="s">
        <v>1090</v>
      </c>
      <c r="G1158" s="17">
        <v>58</v>
      </c>
      <c r="H1158" s="31" t="s">
        <v>23</v>
      </c>
    </row>
    <row r="1159" spans="1:8" x14ac:dyDescent="0.25">
      <c r="A1159" s="25" t="s">
        <v>646</v>
      </c>
      <c r="B1159" s="43" t="s">
        <v>25</v>
      </c>
      <c r="C1159" s="18" t="s">
        <v>476</v>
      </c>
      <c r="D1159" s="2" t="s">
        <v>215</v>
      </c>
      <c r="E1159" s="18" t="s">
        <v>65</v>
      </c>
      <c r="F1159" s="17">
        <v>1</v>
      </c>
      <c r="G1159" s="17">
        <v>58</v>
      </c>
      <c r="H1159" s="31"/>
    </row>
    <row r="1160" spans="1:8" x14ac:dyDescent="0.25">
      <c r="A1160" s="25" t="s">
        <v>884</v>
      </c>
      <c r="B1160" s="43" t="s">
        <v>25</v>
      </c>
      <c r="C1160" s="18" t="s">
        <v>476</v>
      </c>
      <c r="D1160" s="2" t="s">
        <v>215</v>
      </c>
      <c r="E1160" s="18" t="s">
        <v>9</v>
      </c>
      <c r="F1160" s="17">
        <v>2</v>
      </c>
      <c r="G1160" s="17">
        <v>58</v>
      </c>
      <c r="H1160" s="31"/>
    </row>
    <row r="1161" spans="1:8" x14ac:dyDescent="0.25">
      <c r="A1161" s="25" t="s">
        <v>813</v>
      </c>
      <c r="B1161" s="43" t="s">
        <v>25</v>
      </c>
      <c r="C1161" s="18" t="s">
        <v>476</v>
      </c>
      <c r="D1161" s="2" t="s">
        <v>215</v>
      </c>
      <c r="E1161" s="18" t="s">
        <v>804</v>
      </c>
      <c r="F1161" s="17">
        <v>2</v>
      </c>
      <c r="G1161" s="17">
        <v>58</v>
      </c>
      <c r="H1161" s="31"/>
    </row>
    <row r="1162" spans="1:8" x14ac:dyDescent="0.25">
      <c r="A1162" s="25" t="s">
        <v>887</v>
      </c>
      <c r="B1162" s="43" t="s">
        <v>25</v>
      </c>
      <c r="C1162" s="18" t="s">
        <v>476</v>
      </c>
      <c r="D1162" s="2" t="s">
        <v>215</v>
      </c>
      <c r="E1162" s="18" t="s">
        <v>61</v>
      </c>
      <c r="F1162" s="17">
        <v>3</v>
      </c>
      <c r="G1162" s="17">
        <v>58</v>
      </c>
      <c r="H1162" s="31"/>
    </row>
    <row r="1163" spans="1:8" x14ac:dyDescent="0.25">
      <c r="A1163" s="25" t="s">
        <v>929</v>
      </c>
      <c r="B1163" s="43" t="s">
        <v>25</v>
      </c>
      <c r="C1163" s="18" t="s">
        <v>476</v>
      </c>
      <c r="D1163" s="2" t="s">
        <v>215</v>
      </c>
      <c r="E1163" s="18" t="s">
        <v>61</v>
      </c>
      <c r="F1163" s="17">
        <v>3</v>
      </c>
      <c r="G1163" s="17">
        <v>58</v>
      </c>
      <c r="H1163" s="31"/>
    </row>
    <row r="1164" spans="1:8" x14ac:dyDescent="0.25">
      <c r="A1164" s="25" t="s">
        <v>1135</v>
      </c>
      <c r="B1164" s="43" t="s">
        <v>69</v>
      </c>
      <c r="C1164" s="18" t="s">
        <v>1136</v>
      </c>
      <c r="D1164" s="2" t="s">
        <v>232</v>
      </c>
      <c r="E1164" s="18" t="s">
        <v>1137</v>
      </c>
      <c r="F1164" s="17">
        <v>1</v>
      </c>
      <c r="G1164" s="17">
        <v>58</v>
      </c>
      <c r="H1164" s="31"/>
    </row>
    <row r="1165" spans="1:8" x14ac:dyDescent="0.25">
      <c r="A1165" s="25" t="s">
        <v>1302</v>
      </c>
      <c r="B1165" s="43" t="s">
        <v>69</v>
      </c>
      <c r="C1165" s="18" t="s">
        <v>1136</v>
      </c>
      <c r="D1165" s="2" t="s">
        <v>232</v>
      </c>
      <c r="E1165" s="18" t="s">
        <v>1235</v>
      </c>
      <c r="F1165" s="17">
        <v>2</v>
      </c>
      <c r="G1165" s="17">
        <v>56</v>
      </c>
      <c r="H1165" s="31"/>
    </row>
    <row r="1166" spans="1:8" x14ac:dyDescent="0.25">
      <c r="A1166" s="25" t="s">
        <v>1326</v>
      </c>
      <c r="B1166" s="43" t="s">
        <v>69</v>
      </c>
      <c r="C1166" s="18" t="s">
        <v>1136</v>
      </c>
      <c r="D1166" s="2" t="s">
        <v>232</v>
      </c>
      <c r="E1166" s="18" t="s">
        <v>1323</v>
      </c>
      <c r="F1166" s="17">
        <v>3</v>
      </c>
      <c r="G1166" s="17">
        <v>56</v>
      </c>
      <c r="H1166" s="31"/>
    </row>
    <row r="1167" spans="1:8" x14ac:dyDescent="0.25">
      <c r="A1167" s="25" t="s">
        <v>1164</v>
      </c>
      <c r="B1167" s="43" t="s">
        <v>69</v>
      </c>
      <c r="C1167" s="18" t="s">
        <v>1136</v>
      </c>
      <c r="D1167" s="2" t="s">
        <v>232</v>
      </c>
      <c r="E1167" s="18" t="s">
        <v>1165</v>
      </c>
      <c r="F1167" s="17">
        <v>1</v>
      </c>
      <c r="G1167" s="17">
        <v>58</v>
      </c>
      <c r="H1167" s="31"/>
    </row>
    <row r="1168" spans="1:8" x14ac:dyDescent="0.25">
      <c r="A1168" s="25" t="s">
        <v>1301</v>
      </c>
      <c r="B1168" s="43" t="s">
        <v>69</v>
      </c>
      <c r="C1168" s="18" t="s">
        <v>1136</v>
      </c>
      <c r="D1168" s="2" t="s">
        <v>232</v>
      </c>
      <c r="E1168" s="18" t="s">
        <v>1200</v>
      </c>
      <c r="F1168" s="17">
        <v>2</v>
      </c>
      <c r="G1168" s="17">
        <v>56</v>
      </c>
      <c r="H1168" s="31"/>
    </row>
    <row r="1169" spans="1:8" x14ac:dyDescent="0.25">
      <c r="A1169" s="25" t="s">
        <v>1357</v>
      </c>
      <c r="B1169" s="43" t="s">
        <v>69</v>
      </c>
      <c r="C1169" s="18" t="s">
        <v>1136</v>
      </c>
      <c r="D1169" s="2" t="s">
        <v>232</v>
      </c>
      <c r="E1169" s="18" t="s">
        <v>1355</v>
      </c>
      <c r="F1169" s="17">
        <v>3</v>
      </c>
      <c r="G1169" s="17">
        <v>56</v>
      </c>
      <c r="H1169" s="31"/>
    </row>
    <row r="1170" spans="1:8" x14ac:dyDescent="0.25">
      <c r="A1170" s="25" t="s">
        <v>2981</v>
      </c>
      <c r="B1170" s="43" t="s">
        <v>87</v>
      </c>
      <c r="C1170" s="18" t="s">
        <v>1136</v>
      </c>
      <c r="D1170" s="2" t="s">
        <v>232</v>
      </c>
      <c r="E1170" s="18" t="s">
        <v>2959</v>
      </c>
      <c r="F1170" s="17" t="s">
        <v>892</v>
      </c>
      <c r="G1170" s="17">
        <v>56</v>
      </c>
      <c r="H1170" s="31" t="s">
        <v>2960</v>
      </c>
    </row>
    <row r="1171" spans="1:8" x14ac:dyDescent="0.25">
      <c r="A1171" s="25" t="s">
        <v>2938</v>
      </c>
      <c r="B1171" s="43" t="s">
        <v>87</v>
      </c>
      <c r="C1171" s="18" t="s">
        <v>1136</v>
      </c>
      <c r="D1171" s="2" t="s">
        <v>232</v>
      </c>
      <c r="E1171" s="18" t="s">
        <v>2928</v>
      </c>
      <c r="F1171" s="17" t="s">
        <v>852</v>
      </c>
      <c r="G1171" s="17">
        <v>56</v>
      </c>
      <c r="H1171" s="31" t="s">
        <v>1453</v>
      </c>
    </row>
    <row r="1172" spans="1:8" x14ac:dyDescent="0.25">
      <c r="A1172" s="25" t="s">
        <v>2919</v>
      </c>
      <c r="B1172" s="43" t="s">
        <v>87</v>
      </c>
      <c r="C1172" s="18" t="s">
        <v>1136</v>
      </c>
      <c r="D1172" s="2" t="s">
        <v>232</v>
      </c>
      <c r="E1172" s="18" t="s">
        <v>367</v>
      </c>
      <c r="F1172" s="17">
        <v>3</v>
      </c>
      <c r="G1172" s="17">
        <v>56</v>
      </c>
      <c r="H1172" s="31"/>
    </row>
    <row r="1173" spans="1:8" x14ac:dyDescent="0.25">
      <c r="A1173" s="25" t="s">
        <v>2924</v>
      </c>
      <c r="B1173" s="43" t="s">
        <v>87</v>
      </c>
      <c r="C1173" s="18" t="s">
        <v>1136</v>
      </c>
      <c r="D1173" s="2" t="s">
        <v>232</v>
      </c>
      <c r="E1173" s="18" t="s">
        <v>227</v>
      </c>
      <c r="F1173" s="17">
        <v>2</v>
      </c>
      <c r="G1173" s="17">
        <v>56</v>
      </c>
      <c r="H1173" s="31"/>
    </row>
    <row r="1174" spans="1:8" x14ac:dyDescent="0.25">
      <c r="A1174" s="25" t="s">
        <v>3012</v>
      </c>
      <c r="B1174" s="43" t="s">
        <v>87</v>
      </c>
      <c r="C1174" s="18" t="s">
        <v>1136</v>
      </c>
      <c r="D1174" s="2" t="s">
        <v>232</v>
      </c>
      <c r="E1174" s="18" t="s">
        <v>2990</v>
      </c>
      <c r="F1174" s="17" t="s">
        <v>892</v>
      </c>
      <c r="G1174" s="17">
        <v>56</v>
      </c>
      <c r="H1174" s="31" t="s">
        <v>2960</v>
      </c>
    </row>
    <row r="1175" spans="1:8" x14ac:dyDescent="0.25">
      <c r="A1175" s="25" t="s">
        <v>2921</v>
      </c>
      <c r="B1175" s="43" t="s">
        <v>87</v>
      </c>
      <c r="C1175" s="18" t="s">
        <v>1136</v>
      </c>
      <c r="D1175" s="2" t="s">
        <v>232</v>
      </c>
      <c r="E1175" s="18" t="s">
        <v>2758</v>
      </c>
      <c r="F1175" s="17" t="s">
        <v>2742</v>
      </c>
      <c r="G1175" s="17">
        <v>56</v>
      </c>
      <c r="H1175" s="31"/>
    </row>
    <row r="1176" spans="1:8" x14ac:dyDescent="0.25">
      <c r="A1176" s="25" t="s">
        <v>2916</v>
      </c>
      <c r="B1176" s="43" t="s">
        <v>87</v>
      </c>
      <c r="C1176" s="18" t="s">
        <v>1136</v>
      </c>
      <c r="D1176" s="2" t="s">
        <v>232</v>
      </c>
      <c r="E1176" s="18" t="s">
        <v>59</v>
      </c>
      <c r="F1176" s="17">
        <v>3</v>
      </c>
      <c r="G1176" s="17">
        <v>56</v>
      </c>
      <c r="H1176" s="31"/>
    </row>
    <row r="1177" spans="1:8" x14ac:dyDescent="0.25">
      <c r="A1177" s="25" t="s">
        <v>4109</v>
      </c>
      <c r="B1177" s="43" t="s">
        <v>95</v>
      </c>
      <c r="C1177" s="1" t="s">
        <v>3952</v>
      </c>
      <c r="D1177" s="2" t="s">
        <v>359</v>
      </c>
      <c r="E1177" s="1" t="s">
        <v>77</v>
      </c>
      <c r="F1177" s="17">
        <v>1</v>
      </c>
      <c r="G1177" s="2" t="s">
        <v>31</v>
      </c>
      <c r="H1177" s="31"/>
    </row>
    <row r="1178" spans="1:8" x14ac:dyDescent="0.25">
      <c r="A1178" s="25" t="s">
        <v>3951</v>
      </c>
      <c r="B1178" s="43" t="s">
        <v>95</v>
      </c>
      <c r="C1178" s="18" t="s">
        <v>3952</v>
      </c>
      <c r="D1178" s="2" t="s">
        <v>359</v>
      </c>
      <c r="E1178" s="18" t="s">
        <v>14</v>
      </c>
      <c r="F1178" s="17">
        <v>1</v>
      </c>
      <c r="G1178" s="17">
        <v>58</v>
      </c>
      <c r="H1178" s="31"/>
    </row>
    <row r="1179" spans="1:8" x14ac:dyDescent="0.25">
      <c r="A1179" s="25" t="s">
        <v>1581</v>
      </c>
      <c r="B1179" s="43" t="s">
        <v>75</v>
      </c>
      <c r="C1179" s="87" t="s">
        <v>1582</v>
      </c>
      <c r="D1179" s="86">
        <v>48</v>
      </c>
      <c r="E1179" s="18" t="s">
        <v>1583</v>
      </c>
      <c r="F1179" s="17">
        <v>1</v>
      </c>
      <c r="G1179" s="86">
        <v>56</v>
      </c>
      <c r="H1179" s="31"/>
    </row>
    <row r="1180" spans="1:8" x14ac:dyDescent="0.25">
      <c r="A1180" s="25" t="s">
        <v>2040</v>
      </c>
      <c r="B1180" s="43" t="s">
        <v>75</v>
      </c>
      <c r="C1180" s="18" t="s">
        <v>1582</v>
      </c>
      <c r="D1180" s="2" t="s">
        <v>111</v>
      </c>
      <c r="E1180" s="18" t="s">
        <v>85</v>
      </c>
      <c r="F1180" s="17">
        <v>2</v>
      </c>
      <c r="G1180" s="17">
        <v>56</v>
      </c>
      <c r="H1180" s="31"/>
    </row>
    <row r="1181" spans="1:8" x14ac:dyDescent="0.25">
      <c r="A1181" s="25" t="s">
        <v>2162</v>
      </c>
      <c r="B1181" s="43" t="s">
        <v>75</v>
      </c>
      <c r="C1181" s="18" t="s">
        <v>1582</v>
      </c>
      <c r="D1181" s="2" t="s">
        <v>111</v>
      </c>
      <c r="E1181" s="18" t="s">
        <v>2163</v>
      </c>
      <c r="F1181" s="17" t="s">
        <v>852</v>
      </c>
      <c r="G1181" s="17">
        <v>56</v>
      </c>
      <c r="H1181" s="31" t="s">
        <v>1453</v>
      </c>
    </row>
    <row r="1182" spans="1:8" x14ac:dyDescent="0.25">
      <c r="A1182" s="25" t="s">
        <v>2041</v>
      </c>
      <c r="B1182" s="43" t="s">
        <v>75</v>
      </c>
      <c r="C1182" s="18" t="s">
        <v>1582</v>
      </c>
      <c r="D1182" s="2" t="s">
        <v>111</v>
      </c>
      <c r="E1182" s="18" t="s">
        <v>225</v>
      </c>
      <c r="F1182" s="17">
        <v>1</v>
      </c>
      <c r="G1182" s="17">
        <v>56</v>
      </c>
      <c r="H1182" s="31"/>
    </row>
    <row r="1183" spans="1:8" x14ac:dyDescent="0.25">
      <c r="A1183" s="25" t="s">
        <v>2137</v>
      </c>
      <c r="B1183" s="43" t="s">
        <v>75</v>
      </c>
      <c r="C1183" s="18" t="s">
        <v>1582</v>
      </c>
      <c r="D1183" s="2" t="s">
        <v>111</v>
      </c>
      <c r="E1183" s="18" t="s">
        <v>2119</v>
      </c>
      <c r="F1183" s="17" t="s">
        <v>892</v>
      </c>
      <c r="G1183" s="17">
        <v>56</v>
      </c>
      <c r="H1183" s="31" t="s">
        <v>277</v>
      </c>
    </row>
    <row r="1184" spans="1:8" x14ac:dyDescent="0.25">
      <c r="A1184" s="25" t="s">
        <v>1635</v>
      </c>
      <c r="B1184" s="43" t="s">
        <v>75</v>
      </c>
      <c r="C1184" s="87" t="s">
        <v>1582</v>
      </c>
      <c r="D1184" s="86">
        <v>48</v>
      </c>
      <c r="E1184" s="18" t="s">
        <v>1636</v>
      </c>
      <c r="F1184" s="17">
        <v>1</v>
      </c>
      <c r="G1184" s="86">
        <v>56</v>
      </c>
      <c r="H1184" s="31"/>
    </row>
    <row r="1185" spans="1:8" x14ac:dyDescent="0.25">
      <c r="A1185" s="25" t="s">
        <v>4016</v>
      </c>
      <c r="B1185" s="43" t="s">
        <v>95</v>
      </c>
      <c r="C1185" s="1" t="s">
        <v>3936</v>
      </c>
      <c r="D1185" s="2" t="s">
        <v>54</v>
      </c>
      <c r="E1185" s="1" t="s">
        <v>4017</v>
      </c>
      <c r="F1185" s="2" t="s">
        <v>109</v>
      </c>
      <c r="G1185" s="2" t="s">
        <v>27</v>
      </c>
      <c r="H1185" s="31"/>
    </row>
    <row r="1186" spans="1:8" x14ac:dyDescent="0.25">
      <c r="A1186" s="25" t="s">
        <v>4132</v>
      </c>
      <c r="B1186" s="43" t="s">
        <v>95</v>
      </c>
      <c r="C1186" s="1" t="s">
        <v>3936</v>
      </c>
      <c r="D1186" s="2" t="s">
        <v>54</v>
      </c>
      <c r="E1186" s="1" t="s">
        <v>4133</v>
      </c>
      <c r="F1186" s="2" t="s">
        <v>109</v>
      </c>
      <c r="G1186" s="2" t="s">
        <v>31</v>
      </c>
      <c r="H1186" s="31"/>
    </row>
    <row r="1187" spans="1:8" x14ac:dyDescent="0.25">
      <c r="A1187" s="25" t="s">
        <v>4282</v>
      </c>
      <c r="B1187" s="43" t="s">
        <v>95</v>
      </c>
      <c r="C1187" s="1" t="s">
        <v>3936</v>
      </c>
      <c r="D1187" s="2" t="s">
        <v>54</v>
      </c>
      <c r="E1187" s="1" t="s">
        <v>225</v>
      </c>
      <c r="F1187" s="2" t="s">
        <v>109</v>
      </c>
      <c r="G1187" s="2" t="s">
        <v>31</v>
      </c>
      <c r="H1187" s="31"/>
    </row>
    <row r="1188" spans="1:8" x14ac:dyDescent="0.25">
      <c r="A1188" s="25" t="s">
        <v>4252</v>
      </c>
      <c r="B1188" s="43" t="s">
        <v>95</v>
      </c>
      <c r="C1188" s="1" t="s">
        <v>3936</v>
      </c>
      <c r="D1188" s="2" t="s">
        <v>54</v>
      </c>
      <c r="E1188" s="1" t="s">
        <v>254</v>
      </c>
      <c r="F1188" s="2" t="s">
        <v>109</v>
      </c>
      <c r="G1188" s="2" t="s">
        <v>27</v>
      </c>
      <c r="H1188" s="31"/>
    </row>
    <row r="1189" spans="1:8" x14ac:dyDescent="0.25">
      <c r="A1189" s="25" t="s">
        <v>4166</v>
      </c>
      <c r="B1189" s="43" t="s">
        <v>95</v>
      </c>
      <c r="C1189" s="18" t="s">
        <v>3936</v>
      </c>
      <c r="D1189" s="2" t="s">
        <v>54</v>
      </c>
      <c r="E1189" s="18" t="s">
        <v>17</v>
      </c>
      <c r="F1189" s="17">
        <v>1</v>
      </c>
      <c r="G1189" s="17">
        <v>58</v>
      </c>
      <c r="H1189" s="31"/>
    </row>
    <row r="1190" spans="1:8" x14ac:dyDescent="0.25">
      <c r="A1190" s="25" t="s">
        <v>4331</v>
      </c>
      <c r="B1190" s="43" t="s">
        <v>95</v>
      </c>
      <c r="C1190" s="1" t="s">
        <v>3936</v>
      </c>
      <c r="D1190" s="2" t="s">
        <v>54</v>
      </c>
      <c r="E1190" s="1" t="s">
        <v>14</v>
      </c>
      <c r="F1190" s="2" t="s">
        <v>109</v>
      </c>
      <c r="G1190" s="2" t="s">
        <v>31</v>
      </c>
      <c r="H1190" s="31"/>
    </row>
    <row r="1191" spans="1:8" x14ac:dyDescent="0.25">
      <c r="A1191" s="25" t="s">
        <v>3935</v>
      </c>
      <c r="B1191" s="43" t="s">
        <v>95</v>
      </c>
      <c r="C1191" s="18" t="s">
        <v>3936</v>
      </c>
      <c r="D1191" s="2" t="s">
        <v>54</v>
      </c>
      <c r="E1191" s="18" t="s">
        <v>37</v>
      </c>
      <c r="F1191" s="17">
        <v>1</v>
      </c>
      <c r="G1191" s="17">
        <v>56</v>
      </c>
      <c r="H1191" s="31"/>
    </row>
    <row r="1192" spans="1:8" x14ac:dyDescent="0.25">
      <c r="A1192" s="25" t="s">
        <v>2021</v>
      </c>
      <c r="B1192" s="43" t="s">
        <v>75</v>
      </c>
      <c r="C1192" s="28" t="s">
        <v>423</v>
      </c>
      <c r="D1192" s="27">
        <v>7</v>
      </c>
      <c r="E1192" s="18" t="s">
        <v>1888</v>
      </c>
      <c r="F1192" s="17" t="s">
        <v>1889</v>
      </c>
      <c r="G1192" s="27">
        <v>58</v>
      </c>
      <c r="H1192" s="31" t="s">
        <v>1890</v>
      </c>
    </row>
    <row r="1193" spans="1:8" x14ac:dyDescent="0.25">
      <c r="A1193" s="25" t="s">
        <v>1559</v>
      </c>
      <c r="B1193" s="43" t="s">
        <v>75</v>
      </c>
      <c r="C1193" s="19" t="s">
        <v>423</v>
      </c>
      <c r="D1193" s="17">
        <v>7</v>
      </c>
      <c r="E1193" s="18" t="s">
        <v>1560</v>
      </c>
      <c r="F1193" s="17">
        <v>1</v>
      </c>
      <c r="G1193" s="17">
        <v>58</v>
      </c>
      <c r="H1193" s="31" t="s">
        <v>1561</v>
      </c>
    </row>
    <row r="1194" spans="1:8" x14ac:dyDescent="0.25">
      <c r="A1194" s="25" t="s">
        <v>1563</v>
      </c>
      <c r="B1194" s="43" t="s">
        <v>75</v>
      </c>
      <c r="C1194" s="19" t="s">
        <v>423</v>
      </c>
      <c r="D1194" s="17">
        <v>7</v>
      </c>
      <c r="E1194" s="18" t="s">
        <v>1564</v>
      </c>
      <c r="F1194" s="17">
        <v>1</v>
      </c>
      <c r="G1194" s="17">
        <v>58</v>
      </c>
      <c r="H1194" s="31" t="s">
        <v>1565</v>
      </c>
    </row>
    <row r="1195" spans="1:8" x14ac:dyDescent="0.25">
      <c r="A1195" s="25" t="s">
        <v>1556</v>
      </c>
      <c r="B1195" s="43" t="s">
        <v>75</v>
      </c>
      <c r="C1195" s="19" t="s">
        <v>423</v>
      </c>
      <c r="D1195" s="17">
        <v>7</v>
      </c>
      <c r="E1195" s="18" t="s">
        <v>1557</v>
      </c>
      <c r="F1195" s="17">
        <v>1</v>
      </c>
      <c r="G1195" s="17">
        <v>58</v>
      </c>
      <c r="H1195" s="31" t="s">
        <v>1558</v>
      </c>
    </row>
    <row r="1196" spans="1:8" x14ac:dyDescent="0.25">
      <c r="A1196" s="25" t="s">
        <v>1528</v>
      </c>
      <c r="B1196" s="43" t="s">
        <v>75</v>
      </c>
      <c r="C1196" s="19" t="s">
        <v>423</v>
      </c>
      <c r="D1196" s="17">
        <v>7</v>
      </c>
      <c r="E1196" s="18" t="s">
        <v>1529</v>
      </c>
      <c r="F1196" s="17">
        <v>1</v>
      </c>
      <c r="G1196" s="17">
        <v>58</v>
      </c>
      <c r="H1196" s="31" t="s">
        <v>1530</v>
      </c>
    </row>
    <row r="1197" spans="1:8" x14ac:dyDescent="0.25">
      <c r="A1197" s="25" t="s">
        <v>1709</v>
      </c>
      <c r="B1197" s="43" t="s">
        <v>75</v>
      </c>
      <c r="C1197" s="19" t="s">
        <v>423</v>
      </c>
      <c r="D1197" s="17">
        <v>7</v>
      </c>
      <c r="E1197" s="18" t="s">
        <v>1710</v>
      </c>
      <c r="F1197" s="17">
        <v>1</v>
      </c>
      <c r="G1197" s="17">
        <v>58</v>
      </c>
      <c r="H1197" s="31" t="s">
        <v>1711</v>
      </c>
    </row>
    <row r="1198" spans="1:8" x14ac:dyDescent="0.25">
      <c r="A1198" s="25" t="s">
        <v>1712</v>
      </c>
      <c r="B1198" s="43" t="s">
        <v>75</v>
      </c>
      <c r="C1198" s="19" t="s">
        <v>423</v>
      </c>
      <c r="D1198" s="17">
        <v>7</v>
      </c>
      <c r="E1198" s="18" t="s">
        <v>1713</v>
      </c>
      <c r="F1198" s="17">
        <v>1</v>
      </c>
      <c r="G1198" s="17">
        <v>58</v>
      </c>
      <c r="H1198" s="31" t="s">
        <v>1714</v>
      </c>
    </row>
    <row r="1199" spans="1:8" x14ac:dyDescent="0.25">
      <c r="A1199" s="25" t="s">
        <v>1601</v>
      </c>
      <c r="B1199" s="43" t="s">
        <v>75</v>
      </c>
      <c r="C1199" s="19" t="s">
        <v>423</v>
      </c>
      <c r="D1199" s="17">
        <v>7</v>
      </c>
      <c r="E1199" s="18" t="s">
        <v>1602</v>
      </c>
      <c r="F1199" s="17">
        <v>1</v>
      </c>
      <c r="G1199" s="17">
        <v>58</v>
      </c>
      <c r="H1199" s="31" t="s">
        <v>1603</v>
      </c>
    </row>
    <row r="1200" spans="1:8" x14ac:dyDescent="0.25">
      <c r="A1200" s="25" t="s">
        <v>1605</v>
      </c>
      <c r="B1200" s="43" t="s">
        <v>75</v>
      </c>
      <c r="C1200" s="19" t="s">
        <v>423</v>
      </c>
      <c r="D1200" s="17">
        <v>7</v>
      </c>
      <c r="E1200" s="18" t="s">
        <v>1606</v>
      </c>
      <c r="F1200" s="17">
        <v>1</v>
      </c>
      <c r="G1200" s="17">
        <v>58</v>
      </c>
      <c r="H1200" s="31" t="s">
        <v>1607</v>
      </c>
    </row>
    <row r="1201" spans="1:8" x14ac:dyDescent="0.25">
      <c r="A1201" s="25" t="s">
        <v>1613</v>
      </c>
      <c r="B1201" s="43" t="s">
        <v>75</v>
      </c>
      <c r="C1201" s="19" t="s">
        <v>423</v>
      </c>
      <c r="D1201" s="17">
        <v>7</v>
      </c>
      <c r="E1201" s="18" t="s">
        <v>1614</v>
      </c>
      <c r="F1201" s="17">
        <v>1</v>
      </c>
      <c r="G1201" s="17">
        <v>58</v>
      </c>
      <c r="H1201" s="31" t="s">
        <v>1615</v>
      </c>
    </row>
    <row r="1202" spans="1:8" x14ac:dyDescent="0.25">
      <c r="A1202" s="25" t="s">
        <v>3131</v>
      </c>
      <c r="B1202" s="43" t="s">
        <v>329</v>
      </c>
      <c r="C1202" s="18" t="s">
        <v>3123</v>
      </c>
      <c r="D1202" s="2" t="s">
        <v>135</v>
      </c>
      <c r="E1202" s="18" t="s">
        <v>350</v>
      </c>
      <c r="F1202" s="17">
        <v>1</v>
      </c>
      <c r="G1202" s="17">
        <v>58</v>
      </c>
      <c r="H1202" s="31"/>
    </row>
    <row r="1203" spans="1:8" x14ac:dyDescent="0.25">
      <c r="A1203" s="25" t="s">
        <v>3122</v>
      </c>
      <c r="B1203" s="43" t="s">
        <v>329</v>
      </c>
      <c r="C1203" s="18" t="s">
        <v>3123</v>
      </c>
      <c r="D1203" s="2" t="s">
        <v>135</v>
      </c>
      <c r="E1203" s="18" t="s">
        <v>14</v>
      </c>
      <c r="F1203" s="17">
        <v>1</v>
      </c>
      <c r="G1203" s="17">
        <v>58</v>
      </c>
      <c r="H1203" s="31"/>
    </row>
    <row r="1204" spans="1:8" x14ac:dyDescent="0.25">
      <c r="A1204" s="25" t="s">
        <v>4026</v>
      </c>
      <c r="B1204" s="43" t="s">
        <v>95</v>
      </c>
      <c r="C1204" s="1" t="s">
        <v>378</v>
      </c>
      <c r="D1204" s="2" t="s">
        <v>45</v>
      </c>
      <c r="E1204" s="1" t="s">
        <v>77</v>
      </c>
      <c r="F1204" s="2" t="s">
        <v>109</v>
      </c>
      <c r="G1204" s="2" t="s">
        <v>27</v>
      </c>
      <c r="H1204" s="31"/>
    </row>
    <row r="1205" spans="1:8" x14ac:dyDescent="0.25">
      <c r="A1205" s="25" t="s">
        <v>3940</v>
      </c>
      <c r="B1205" s="43" t="s">
        <v>95</v>
      </c>
      <c r="C1205" s="18" t="s">
        <v>378</v>
      </c>
      <c r="D1205" s="2" t="s">
        <v>45</v>
      </c>
      <c r="E1205" s="18" t="s">
        <v>14</v>
      </c>
      <c r="F1205" s="17">
        <v>1</v>
      </c>
      <c r="G1205" s="17">
        <v>56</v>
      </c>
      <c r="H1205" s="31"/>
    </row>
    <row r="1206" spans="1:8" x14ac:dyDescent="0.25">
      <c r="A1206" s="25" t="s">
        <v>2335</v>
      </c>
      <c r="B1206" s="43" t="s">
        <v>87</v>
      </c>
      <c r="C1206" s="18" t="s">
        <v>93</v>
      </c>
      <c r="D1206" s="2" t="s">
        <v>101</v>
      </c>
      <c r="E1206" s="18" t="s">
        <v>2336</v>
      </c>
      <c r="F1206" s="17" t="s">
        <v>866</v>
      </c>
      <c r="G1206" s="17" t="s">
        <v>22</v>
      </c>
      <c r="H1206" s="31" t="s">
        <v>2337</v>
      </c>
    </row>
    <row r="1207" spans="1:8" x14ac:dyDescent="0.25">
      <c r="A1207" s="25" t="s">
        <v>2338</v>
      </c>
      <c r="B1207" s="43" t="s">
        <v>87</v>
      </c>
      <c r="C1207" s="18" t="s">
        <v>93</v>
      </c>
      <c r="D1207" s="2" t="s">
        <v>101</v>
      </c>
      <c r="E1207" s="18" t="s">
        <v>2336</v>
      </c>
      <c r="F1207" s="17" t="s">
        <v>866</v>
      </c>
      <c r="G1207" s="17" t="s">
        <v>22</v>
      </c>
      <c r="H1207" s="31" t="s">
        <v>2337</v>
      </c>
    </row>
    <row r="1208" spans="1:8" x14ac:dyDescent="0.25">
      <c r="A1208" s="25" t="s">
        <v>2548</v>
      </c>
      <c r="B1208" s="43" t="s">
        <v>87</v>
      </c>
      <c r="C1208" s="18" t="s">
        <v>93</v>
      </c>
      <c r="D1208" s="2" t="s">
        <v>101</v>
      </c>
      <c r="E1208" s="18" t="s">
        <v>2336</v>
      </c>
      <c r="F1208" s="17" t="s">
        <v>866</v>
      </c>
      <c r="G1208" s="17" t="s">
        <v>22</v>
      </c>
      <c r="H1208" s="31" t="s">
        <v>2337</v>
      </c>
    </row>
    <row r="1209" spans="1:8" x14ac:dyDescent="0.25">
      <c r="A1209" s="25" t="s">
        <v>2564</v>
      </c>
      <c r="B1209" s="43" t="s">
        <v>87</v>
      </c>
      <c r="C1209" s="18" t="s">
        <v>93</v>
      </c>
      <c r="D1209" s="2" t="s">
        <v>101</v>
      </c>
      <c r="E1209" s="18" t="s">
        <v>2565</v>
      </c>
      <c r="F1209" s="17" t="s">
        <v>866</v>
      </c>
      <c r="G1209" s="17" t="s">
        <v>22</v>
      </c>
      <c r="H1209" s="31" t="s">
        <v>2566</v>
      </c>
    </row>
    <row r="1210" spans="1:8" x14ac:dyDescent="0.25">
      <c r="A1210" s="25" t="s">
        <v>2568</v>
      </c>
      <c r="B1210" s="43" t="s">
        <v>87</v>
      </c>
      <c r="C1210" s="18" t="s">
        <v>93</v>
      </c>
      <c r="D1210" s="2" t="s">
        <v>101</v>
      </c>
      <c r="E1210" s="18" t="s">
        <v>2565</v>
      </c>
      <c r="F1210" s="17" t="s">
        <v>866</v>
      </c>
      <c r="G1210" s="17" t="s">
        <v>22</v>
      </c>
      <c r="H1210" s="31" t="s">
        <v>2566</v>
      </c>
    </row>
    <row r="1211" spans="1:8" x14ac:dyDescent="0.25">
      <c r="A1211" s="25" t="s">
        <v>2569</v>
      </c>
      <c r="B1211" s="43" t="s">
        <v>87</v>
      </c>
      <c r="C1211" s="18" t="s">
        <v>93</v>
      </c>
      <c r="D1211" s="2" t="s">
        <v>101</v>
      </c>
      <c r="E1211" s="18" t="s">
        <v>2565</v>
      </c>
      <c r="F1211" s="17" t="s">
        <v>866</v>
      </c>
      <c r="G1211" s="17" t="s">
        <v>22</v>
      </c>
      <c r="H1211" s="31" t="s">
        <v>2566</v>
      </c>
    </row>
    <row r="1212" spans="1:8" x14ac:dyDescent="0.25">
      <c r="A1212" s="25" t="s">
        <v>2288</v>
      </c>
      <c r="B1212" s="43" t="s">
        <v>87</v>
      </c>
      <c r="C1212" s="18" t="s">
        <v>93</v>
      </c>
      <c r="D1212" s="2" t="s">
        <v>101</v>
      </c>
      <c r="E1212" s="18" t="s">
        <v>63</v>
      </c>
      <c r="F1212" s="17">
        <v>1</v>
      </c>
      <c r="G1212" s="17" t="s">
        <v>22</v>
      </c>
      <c r="H1212" s="31"/>
    </row>
    <row r="1213" spans="1:8" x14ac:dyDescent="0.25">
      <c r="A1213" s="25" t="s">
        <v>2431</v>
      </c>
      <c r="B1213" s="43" t="s">
        <v>87</v>
      </c>
      <c r="C1213" s="18" t="s">
        <v>93</v>
      </c>
      <c r="D1213" s="2" t="s">
        <v>101</v>
      </c>
      <c r="E1213" s="18" t="s">
        <v>2432</v>
      </c>
      <c r="F1213" s="17">
        <v>1</v>
      </c>
      <c r="G1213" s="17" t="s">
        <v>22</v>
      </c>
      <c r="H1213" s="31" t="s">
        <v>2433</v>
      </c>
    </row>
    <row r="1214" spans="1:8" x14ac:dyDescent="0.25">
      <c r="A1214" s="25" t="s">
        <v>2480</v>
      </c>
      <c r="B1214" s="43" t="s">
        <v>87</v>
      </c>
      <c r="C1214" s="18" t="s">
        <v>93</v>
      </c>
      <c r="D1214" s="2" t="s">
        <v>101</v>
      </c>
      <c r="E1214" s="18" t="s">
        <v>2481</v>
      </c>
      <c r="F1214" s="17">
        <v>2</v>
      </c>
      <c r="G1214" s="17" t="s">
        <v>22</v>
      </c>
      <c r="H1214" s="31"/>
    </row>
    <row r="1215" spans="1:8" x14ac:dyDescent="0.25">
      <c r="A1215" s="25" t="s">
        <v>2650</v>
      </c>
      <c r="B1215" s="43" t="s">
        <v>87</v>
      </c>
      <c r="C1215" s="18" t="s">
        <v>93</v>
      </c>
      <c r="D1215" s="2" t="s">
        <v>101</v>
      </c>
      <c r="E1215" s="18" t="s">
        <v>372</v>
      </c>
      <c r="F1215" s="17">
        <v>3</v>
      </c>
      <c r="G1215" s="17" t="s">
        <v>22</v>
      </c>
      <c r="H1215" s="31"/>
    </row>
    <row r="1216" spans="1:8" x14ac:dyDescent="0.25">
      <c r="A1216" s="25" t="s">
        <v>2686</v>
      </c>
      <c r="B1216" s="43" t="s">
        <v>87</v>
      </c>
      <c r="C1216" s="18" t="s">
        <v>93</v>
      </c>
      <c r="D1216" s="2" t="s">
        <v>101</v>
      </c>
      <c r="E1216" s="18" t="s">
        <v>2687</v>
      </c>
      <c r="F1216" s="17" t="s">
        <v>2666</v>
      </c>
      <c r="G1216" s="17" t="s">
        <v>22</v>
      </c>
      <c r="H1216" s="31" t="s">
        <v>2688</v>
      </c>
    </row>
    <row r="1217" spans="1:8" x14ac:dyDescent="0.25">
      <c r="A1217" s="25" t="s">
        <v>2709</v>
      </c>
      <c r="B1217" s="43" t="s">
        <v>87</v>
      </c>
      <c r="C1217" s="18" t="s">
        <v>93</v>
      </c>
      <c r="D1217" s="2" t="s">
        <v>101</v>
      </c>
      <c r="E1217" s="18" t="s">
        <v>2582</v>
      </c>
      <c r="F1217" s="17" t="s">
        <v>2583</v>
      </c>
      <c r="G1217" s="17" t="s">
        <v>22</v>
      </c>
      <c r="H1217" s="31"/>
    </row>
    <row r="1218" spans="1:8" x14ac:dyDescent="0.25">
      <c r="A1218" s="25" t="s">
        <v>2375</v>
      </c>
      <c r="B1218" s="43" t="s">
        <v>87</v>
      </c>
      <c r="C1218" s="18" t="s">
        <v>93</v>
      </c>
      <c r="D1218" s="2" t="s">
        <v>101</v>
      </c>
      <c r="E1218" s="18" t="s">
        <v>225</v>
      </c>
      <c r="F1218" s="17">
        <v>1</v>
      </c>
      <c r="G1218" s="17" t="s">
        <v>22</v>
      </c>
      <c r="H1218" s="31"/>
    </row>
    <row r="1219" spans="1:8" x14ac:dyDescent="0.25">
      <c r="A1219" s="25" t="s">
        <v>2360</v>
      </c>
      <c r="B1219" s="43" t="s">
        <v>87</v>
      </c>
      <c r="C1219" s="18" t="s">
        <v>93</v>
      </c>
      <c r="D1219" s="2" t="s">
        <v>101</v>
      </c>
      <c r="E1219" s="18" t="s">
        <v>230</v>
      </c>
      <c r="F1219" s="17">
        <v>2</v>
      </c>
      <c r="G1219" s="17" t="s">
        <v>22</v>
      </c>
      <c r="H1219" s="31"/>
    </row>
    <row r="1220" spans="1:8" x14ac:dyDescent="0.25">
      <c r="A1220" s="25" t="s">
        <v>2541</v>
      </c>
      <c r="B1220" s="43" t="s">
        <v>87</v>
      </c>
      <c r="C1220" s="87" t="s">
        <v>93</v>
      </c>
      <c r="D1220" s="86">
        <v>79</v>
      </c>
      <c r="E1220" s="18" t="s">
        <v>17</v>
      </c>
      <c r="F1220" s="17">
        <v>1</v>
      </c>
      <c r="G1220" s="86" t="s">
        <v>22</v>
      </c>
      <c r="H1220" s="31"/>
    </row>
    <row r="1221" spans="1:8" x14ac:dyDescent="0.25">
      <c r="A1221" s="25" t="s">
        <v>2457</v>
      </c>
      <c r="B1221" s="43" t="s">
        <v>87</v>
      </c>
      <c r="C1221" s="18" t="s">
        <v>93</v>
      </c>
      <c r="D1221" s="2" t="s">
        <v>101</v>
      </c>
      <c r="E1221" s="18" t="s">
        <v>14</v>
      </c>
      <c r="F1221" s="17">
        <v>1</v>
      </c>
      <c r="G1221" s="17" t="s">
        <v>22</v>
      </c>
      <c r="H1221" s="31"/>
    </row>
    <row r="1222" spans="1:8" x14ac:dyDescent="0.25">
      <c r="A1222" s="25" t="s">
        <v>2519</v>
      </c>
      <c r="B1222" s="43" t="s">
        <v>87</v>
      </c>
      <c r="C1222" s="18" t="s">
        <v>93</v>
      </c>
      <c r="D1222" s="2" t="s">
        <v>101</v>
      </c>
      <c r="E1222" s="18" t="s">
        <v>9</v>
      </c>
      <c r="F1222" s="17">
        <v>2</v>
      </c>
      <c r="G1222" s="17" t="s">
        <v>22</v>
      </c>
      <c r="H1222" s="31"/>
    </row>
    <row r="1223" spans="1:8" x14ac:dyDescent="0.25">
      <c r="A1223" s="25" t="s">
        <v>2610</v>
      </c>
      <c r="B1223" s="43" t="s">
        <v>87</v>
      </c>
      <c r="C1223" s="18" t="s">
        <v>93</v>
      </c>
      <c r="D1223" s="2" t="s">
        <v>101</v>
      </c>
      <c r="E1223" s="18" t="s">
        <v>13</v>
      </c>
      <c r="F1223" s="17">
        <v>3</v>
      </c>
      <c r="G1223" s="17" t="s">
        <v>22</v>
      </c>
      <c r="H1223" s="31"/>
    </row>
    <row r="1224" spans="1:8" x14ac:dyDescent="0.25">
      <c r="A1224" s="25" t="s">
        <v>2109</v>
      </c>
      <c r="B1224" s="43" t="s">
        <v>75</v>
      </c>
      <c r="C1224" s="18" t="s">
        <v>1727</v>
      </c>
      <c r="D1224" s="2" t="s">
        <v>108</v>
      </c>
      <c r="E1224" s="18" t="s">
        <v>2084</v>
      </c>
      <c r="F1224" s="17" t="s">
        <v>2014</v>
      </c>
      <c r="G1224" s="17">
        <v>56</v>
      </c>
      <c r="H1224" s="31" t="s">
        <v>2079</v>
      </c>
    </row>
    <row r="1225" spans="1:8" x14ac:dyDescent="0.25">
      <c r="A1225" s="25" t="s">
        <v>1743</v>
      </c>
      <c r="B1225" s="43" t="s">
        <v>75</v>
      </c>
      <c r="C1225" s="87" t="s">
        <v>1727</v>
      </c>
      <c r="D1225" s="86">
        <v>82</v>
      </c>
      <c r="E1225" s="18" t="s">
        <v>78</v>
      </c>
      <c r="F1225" s="17">
        <v>1</v>
      </c>
      <c r="G1225" s="86">
        <v>56</v>
      </c>
      <c r="H1225" s="31"/>
    </row>
    <row r="1226" spans="1:8" x14ac:dyDescent="0.25">
      <c r="A1226" s="25" t="s">
        <v>1872</v>
      </c>
      <c r="B1226" s="43" t="s">
        <v>75</v>
      </c>
      <c r="C1226" s="18" t="s">
        <v>1727</v>
      </c>
      <c r="D1226" s="2" t="s">
        <v>108</v>
      </c>
      <c r="E1226" s="18" t="s">
        <v>1873</v>
      </c>
      <c r="F1226" s="17" t="s">
        <v>1846</v>
      </c>
      <c r="G1226" s="17">
        <v>56</v>
      </c>
      <c r="H1226" s="31"/>
    </row>
    <row r="1227" spans="1:8" x14ac:dyDescent="0.25">
      <c r="A1227" s="25" t="s">
        <v>2166</v>
      </c>
      <c r="B1227" s="43" t="s">
        <v>75</v>
      </c>
      <c r="C1227" s="18" t="s">
        <v>1727</v>
      </c>
      <c r="D1227" s="2" t="s">
        <v>108</v>
      </c>
      <c r="E1227" s="18" t="s">
        <v>2163</v>
      </c>
      <c r="F1227" s="17" t="s">
        <v>852</v>
      </c>
      <c r="G1227" s="17">
        <v>56</v>
      </c>
      <c r="H1227" s="31" t="s">
        <v>1453</v>
      </c>
    </row>
    <row r="1228" spans="1:8" x14ac:dyDescent="0.25">
      <c r="A1228" s="25" t="s">
        <v>2114</v>
      </c>
      <c r="B1228" s="43" t="s">
        <v>75</v>
      </c>
      <c r="C1228" s="18" t="s">
        <v>1727</v>
      </c>
      <c r="D1228" s="2" t="s">
        <v>108</v>
      </c>
      <c r="E1228" s="18" t="s">
        <v>254</v>
      </c>
      <c r="F1228" s="17">
        <v>1</v>
      </c>
      <c r="G1228" s="17">
        <v>56</v>
      </c>
      <c r="H1228" s="31"/>
    </row>
    <row r="1229" spans="1:8" x14ac:dyDescent="0.25">
      <c r="A1229" s="25" t="s">
        <v>2143</v>
      </c>
      <c r="B1229" s="43" t="s">
        <v>75</v>
      </c>
      <c r="C1229" s="18" t="s">
        <v>1727</v>
      </c>
      <c r="D1229" s="2" t="s">
        <v>108</v>
      </c>
      <c r="E1229" s="18" t="s">
        <v>2119</v>
      </c>
      <c r="F1229" s="17" t="s">
        <v>892</v>
      </c>
      <c r="G1229" s="17">
        <v>56</v>
      </c>
      <c r="H1229" s="31" t="s">
        <v>277</v>
      </c>
    </row>
    <row r="1230" spans="1:8" x14ac:dyDescent="0.25">
      <c r="A1230" s="25" t="s">
        <v>1726</v>
      </c>
      <c r="B1230" s="43" t="s">
        <v>75</v>
      </c>
      <c r="C1230" s="87" t="s">
        <v>1727</v>
      </c>
      <c r="D1230" s="86">
        <v>82</v>
      </c>
      <c r="E1230" s="18" t="s">
        <v>17</v>
      </c>
      <c r="F1230" s="17">
        <v>1</v>
      </c>
      <c r="G1230" s="86">
        <v>56</v>
      </c>
      <c r="H1230" s="31"/>
    </row>
    <row r="1231" spans="1:8" x14ac:dyDescent="0.25">
      <c r="A1231" s="25" t="s">
        <v>3073</v>
      </c>
      <c r="B1231" s="43" t="s">
        <v>87</v>
      </c>
      <c r="C1231" s="30" t="s">
        <v>272</v>
      </c>
      <c r="D1231" s="27">
        <v>19</v>
      </c>
      <c r="E1231" s="19" t="s">
        <v>3061</v>
      </c>
      <c r="F1231" s="17" t="s">
        <v>3062</v>
      </c>
      <c r="G1231" s="27">
        <v>56</v>
      </c>
      <c r="H1231" s="31" t="s">
        <v>3036</v>
      </c>
    </row>
    <row r="1232" spans="1:8" x14ac:dyDescent="0.25">
      <c r="A1232" s="25" t="s">
        <v>2983</v>
      </c>
      <c r="B1232" s="43" t="s">
        <v>87</v>
      </c>
      <c r="C1232" s="18" t="s">
        <v>272</v>
      </c>
      <c r="D1232" s="2" t="s">
        <v>217</v>
      </c>
      <c r="E1232" s="18" t="s">
        <v>2959</v>
      </c>
      <c r="F1232" s="17" t="s">
        <v>892</v>
      </c>
      <c r="G1232" s="17">
        <v>56</v>
      </c>
      <c r="H1232" s="31" t="s">
        <v>2960</v>
      </c>
    </row>
    <row r="1233" spans="1:8" x14ac:dyDescent="0.25">
      <c r="A1233" s="25" t="s">
        <v>2940</v>
      </c>
      <c r="B1233" s="43" t="s">
        <v>87</v>
      </c>
      <c r="C1233" s="18" t="s">
        <v>272</v>
      </c>
      <c r="D1233" s="2" t="s">
        <v>217</v>
      </c>
      <c r="E1233" s="18" t="s">
        <v>2928</v>
      </c>
      <c r="F1233" s="17" t="s">
        <v>852</v>
      </c>
      <c r="G1233" s="17">
        <v>56</v>
      </c>
      <c r="H1233" s="31" t="s">
        <v>1453</v>
      </c>
    </row>
    <row r="1234" spans="1:8" x14ac:dyDescent="0.25">
      <c r="A1234" s="25" t="s">
        <v>2273</v>
      </c>
      <c r="B1234" s="43" t="s">
        <v>87</v>
      </c>
      <c r="C1234" s="18" t="s">
        <v>272</v>
      </c>
      <c r="D1234" s="2" t="s">
        <v>217</v>
      </c>
      <c r="E1234" s="18" t="s">
        <v>63</v>
      </c>
      <c r="F1234" s="17">
        <v>1</v>
      </c>
      <c r="G1234" s="17">
        <v>56</v>
      </c>
      <c r="H1234" s="31"/>
    </row>
    <row r="1235" spans="1:8" x14ac:dyDescent="0.25">
      <c r="A1235" s="25" t="s">
        <v>2416</v>
      </c>
      <c r="B1235" s="43" t="s">
        <v>87</v>
      </c>
      <c r="C1235" s="18" t="s">
        <v>272</v>
      </c>
      <c r="D1235" s="2" t="s">
        <v>217</v>
      </c>
      <c r="E1235" s="18" t="s">
        <v>2406</v>
      </c>
      <c r="F1235" s="17">
        <v>1</v>
      </c>
      <c r="G1235" s="17">
        <v>58</v>
      </c>
      <c r="H1235" s="31" t="s">
        <v>2407</v>
      </c>
    </row>
    <row r="1236" spans="1:8" x14ac:dyDescent="0.25">
      <c r="A1236" s="25" t="s">
        <v>2482</v>
      </c>
      <c r="B1236" s="43" t="s">
        <v>87</v>
      </c>
      <c r="C1236" s="18" t="s">
        <v>272</v>
      </c>
      <c r="D1236" s="2" t="s">
        <v>217</v>
      </c>
      <c r="E1236" s="18" t="s">
        <v>67</v>
      </c>
      <c r="F1236" s="17">
        <v>2</v>
      </c>
      <c r="G1236" s="17">
        <v>56</v>
      </c>
      <c r="H1236" s="31"/>
    </row>
    <row r="1237" spans="1:8" x14ac:dyDescent="0.25">
      <c r="A1237" s="25" t="s">
        <v>2637</v>
      </c>
      <c r="B1237" s="43" t="s">
        <v>87</v>
      </c>
      <c r="C1237" s="18" t="s">
        <v>272</v>
      </c>
      <c r="D1237" s="2" t="s">
        <v>217</v>
      </c>
      <c r="E1237" s="18" t="s">
        <v>367</v>
      </c>
      <c r="F1237" s="17">
        <v>3</v>
      </c>
      <c r="G1237" s="17">
        <v>56</v>
      </c>
      <c r="H1237" s="31"/>
    </row>
    <row r="1238" spans="1:8" x14ac:dyDescent="0.25">
      <c r="A1238" s="25" t="s">
        <v>2680</v>
      </c>
      <c r="B1238" s="43" t="s">
        <v>87</v>
      </c>
      <c r="C1238" s="18" t="s">
        <v>272</v>
      </c>
      <c r="D1238" s="2" t="s">
        <v>217</v>
      </c>
      <c r="E1238" s="18" t="s">
        <v>2665</v>
      </c>
      <c r="F1238" s="17" t="s">
        <v>2666</v>
      </c>
      <c r="G1238" s="17">
        <v>56</v>
      </c>
      <c r="H1238" s="31" t="s">
        <v>2667</v>
      </c>
    </row>
    <row r="1239" spans="1:8" x14ac:dyDescent="0.25">
      <c r="A1239" s="25" t="s">
        <v>2588</v>
      </c>
      <c r="B1239" s="43" t="s">
        <v>87</v>
      </c>
      <c r="C1239" s="18" t="s">
        <v>272</v>
      </c>
      <c r="D1239" s="2" t="s">
        <v>217</v>
      </c>
      <c r="E1239" s="18" t="s">
        <v>2585</v>
      </c>
      <c r="F1239" s="17" t="s">
        <v>2583</v>
      </c>
      <c r="G1239" s="17">
        <v>56</v>
      </c>
      <c r="H1239" s="31"/>
    </row>
    <row r="1240" spans="1:8" x14ac:dyDescent="0.25">
      <c r="A1240" s="25" t="s">
        <v>2365</v>
      </c>
      <c r="B1240" s="43" t="s">
        <v>87</v>
      </c>
      <c r="C1240" s="18" t="s">
        <v>272</v>
      </c>
      <c r="D1240" s="2" t="s">
        <v>217</v>
      </c>
      <c r="E1240" s="18" t="s">
        <v>225</v>
      </c>
      <c r="F1240" s="17">
        <v>1</v>
      </c>
      <c r="G1240" s="17">
        <v>56</v>
      </c>
      <c r="H1240" s="31"/>
    </row>
    <row r="1241" spans="1:8" x14ac:dyDescent="0.25">
      <c r="A1241" s="25" t="s">
        <v>2396</v>
      </c>
      <c r="B1241" s="43" t="s">
        <v>87</v>
      </c>
      <c r="C1241" s="18" t="s">
        <v>272</v>
      </c>
      <c r="D1241" s="2" t="s">
        <v>217</v>
      </c>
      <c r="E1241" s="18" t="s">
        <v>230</v>
      </c>
      <c r="F1241" s="17">
        <v>2</v>
      </c>
      <c r="G1241" s="17">
        <v>56</v>
      </c>
      <c r="H1241" s="31"/>
    </row>
    <row r="1242" spans="1:8" x14ac:dyDescent="0.25">
      <c r="A1242" s="25" t="s">
        <v>2808</v>
      </c>
      <c r="B1242" s="43" t="s">
        <v>87</v>
      </c>
      <c r="C1242" s="30" t="s">
        <v>272</v>
      </c>
      <c r="D1242" s="27">
        <v>19</v>
      </c>
      <c r="E1242" s="19" t="s">
        <v>2806</v>
      </c>
      <c r="F1242" s="17" t="s">
        <v>2726</v>
      </c>
      <c r="G1242" s="27">
        <v>56</v>
      </c>
      <c r="H1242" s="31" t="s">
        <v>1898</v>
      </c>
    </row>
    <row r="1243" spans="1:8" x14ac:dyDescent="0.25">
      <c r="A1243" s="25" t="s">
        <v>2891</v>
      </c>
      <c r="B1243" s="43" t="s">
        <v>87</v>
      </c>
      <c r="C1243" s="30" t="s">
        <v>272</v>
      </c>
      <c r="D1243" s="27">
        <v>19</v>
      </c>
      <c r="E1243" s="19" t="s">
        <v>2815</v>
      </c>
      <c r="F1243" s="17" t="s">
        <v>2734</v>
      </c>
      <c r="G1243" s="27">
        <v>56</v>
      </c>
      <c r="H1243" s="31" t="s">
        <v>1902</v>
      </c>
    </row>
    <row r="1244" spans="1:8" x14ac:dyDescent="0.25">
      <c r="A1244" s="25" t="s">
        <v>2892</v>
      </c>
      <c r="B1244" s="43" t="s">
        <v>87</v>
      </c>
      <c r="C1244" s="30" t="s">
        <v>272</v>
      </c>
      <c r="D1244" s="27">
        <v>19</v>
      </c>
      <c r="E1244" s="19" t="s">
        <v>2862</v>
      </c>
      <c r="F1244" s="17" t="s">
        <v>2715</v>
      </c>
      <c r="G1244" s="27">
        <v>56</v>
      </c>
      <c r="H1244" s="31" t="s">
        <v>1886</v>
      </c>
    </row>
    <row r="1245" spans="1:8" x14ac:dyDescent="0.25">
      <c r="A1245" s="25" t="s">
        <v>2722</v>
      </c>
      <c r="B1245" s="43" t="s">
        <v>87</v>
      </c>
      <c r="C1245" s="30" t="s">
        <v>272</v>
      </c>
      <c r="D1245" s="27">
        <v>19</v>
      </c>
      <c r="E1245" s="19" t="s">
        <v>2723</v>
      </c>
      <c r="F1245" s="17" t="s">
        <v>2718</v>
      </c>
      <c r="G1245" s="27">
        <v>56</v>
      </c>
      <c r="H1245" s="31" t="s">
        <v>1890</v>
      </c>
    </row>
    <row r="1246" spans="1:8" x14ac:dyDescent="0.25">
      <c r="A1246" s="25" t="s">
        <v>2727</v>
      </c>
      <c r="B1246" s="43" t="s">
        <v>87</v>
      </c>
      <c r="C1246" s="30" t="s">
        <v>272</v>
      </c>
      <c r="D1246" s="27">
        <v>19</v>
      </c>
      <c r="E1246" s="19" t="s">
        <v>2728</v>
      </c>
      <c r="F1246" s="17" t="s">
        <v>2721</v>
      </c>
      <c r="G1246" s="27">
        <v>56</v>
      </c>
      <c r="H1246" s="31" t="s">
        <v>1894</v>
      </c>
    </row>
    <row r="1247" spans="1:8" x14ac:dyDescent="0.25">
      <c r="A1247" s="25" t="s">
        <v>3014</v>
      </c>
      <c r="B1247" s="43" t="s">
        <v>87</v>
      </c>
      <c r="C1247" s="18" t="s">
        <v>272</v>
      </c>
      <c r="D1247" s="2" t="s">
        <v>217</v>
      </c>
      <c r="E1247" s="18" t="s">
        <v>2990</v>
      </c>
      <c r="F1247" s="17" t="s">
        <v>892</v>
      </c>
      <c r="G1247" s="17">
        <v>56</v>
      </c>
      <c r="H1247" s="31" t="s">
        <v>2960</v>
      </c>
    </row>
    <row r="1248" spans="1:8" x14ac:dyDescent="0.25">
      <c r="A1248" s="25" t="s">
        <v>2746</v>
      </c>
      <c r="B1248" s="43" t="s">
        <v>87</v>
      </c>
      <c r="C1248" s="18" t="s">
        <v>272</v>
      </c>
      <c r="D1248" s="2" t="s">
        <v>217</v>
      </c>
      <c r="E1248" s="18" t="s">
        <v>2741</v>
      </c>
      <c r="F1248" s="17" t="s">
        <v>2742</v>
      </c>
      <c r="G1248" s="17">
        <v>56</v>
      </c>
      <c r="H1248" s="31"/>
    </row>
    <row r="1249" spans="1:8" x14ac:dyDescent="0.25">
      <c r="A1249" s="25" t="s">
        <v>2782</v>
      </c>
      <c r="B1249" s="43" t="s">
        <v>87</v>
      </c>
      <c r="C1249" s="18" t="s">
        <v>272</v>
      </c>
      <c r="D1249" s="2" t="s">
        <v>217</v>
      </c>
      <c r="E1249" s="18" t="s">
        <v>2754</v>
      </c>
      <c r="F1249" s="17" t="s">
        <v>2755</v>
      </c>
      <c r="G1249" s="17">
        <v>56</v>
      </c>
      <c r="H1249" s="31"/>
    </row>
    <row r="1250" spans="1:8" x14ac:dyDescent="0.25">
      <c r="A1250" s="25" t="s">
        <v>2242</v>
      </c>
      <c r="B1250" s="43" t="s">
        <v>87</v>
      </c>
      <c r="C1250" s="30" t="s">
        <v>272</v>
      </c>
      <c r="D1250" s="17">
        <v>19</v>
      </c>
      <c r="E1250" s="18" t="s">
        <v>17</v>
      </c>
      <c r="F1250" s="17">
        <v>1</v>
      </c>
      <c r="G1250" s="17">
        <v>56</v>
      </c>
      <c r="H1250" s="31"/>
    </row>
    <row r="1251" spans="1:8" x14ac:dyDescent="0.25">
      <c r="A1251" s="25" t="s">
        <v>2436</v>
      </c>
      <c r="B1251" s="43" t="s">
        <v>87</v>
      </c>
      <c r="C1251" s="18" t="s">
        <v>272</v>
      </c>
      <c r="D1251" s="2" t="s">
        <v>217</v>
      </c>
      <c r="E1251" s="18" t="s">
        <v>2437</v>
      </c>
      <c r="F1251" s="17">
        <v>1</v>
      </c>
      <c r="G1251" s="17">
        <v>58</v>
      </c>
      <c r="H1251" s="31" t="s">
        <v>2438</v>
      </c>
    </row>
    <row r="1252" spans="1:8" x14ac:dyDescent="0.25">
      <c r="A1252" s="25" t="s">
        <v>2503</v>
      </c>
      <c r="B1252" s="43" t="s">
        <v>87</v>
      </c>
      <c r="C1252" s="18" t="s">
        <v>272</v>
      </c>
      <c r="D1252" s="2" t="s">
        <v>217</v>
      </c>
      <c r="E1252" s="18" t="s">
        <v>9</v>
      </c>
      <c r="F1252" s="17">
        <v>2</v>
      </c>
      <c r="G1252" s="17">
        <v>56</v>
      </c>
      <c r="H1252" s="31"/>
    </row>
    <row r="1253" spans="1:8" x14ac:dyDescent="0.25">
      <c r="A1253" s="25" t="s">
        <v>2636</v>
      </c>
      <c r="B1253" s="43" t="s">
        <v>87</v>
      </c>
      <c r="C1253" s="18" t="s">
        <v>272</v>
      </c>
      <c r="D1253" s="2" t="s">
        <v>217</v>
      </c>
      <c r="E1253" s="18" t="s">
        <v>59</v>
      </c>
      <c r="F1253" s="17">
        <v>3</v>
      </c>
      <c r="G1253" s="17">
        <v>56</v>
      </c>
      <c r="H1253" s="31"/>
    </row>
    <row r="1254" spans="1:8" x14ac:dyDescent="0.25">
      <c r="A1254" s="25" t="s">
        <v>1909</v>
      </c>
      <c r="B1254" s="43" t="s">
        <v>75</v>
      </c>
      <c r="C1254" s="28" t="s">
        <v>291</v>
      </c>
      <c r="D1254" s="27">
        <v>56</v>
      </c>
      <c r="E1254" s="18" t="s">
        <v>1896</v>
      </c>
      <c r="F1254" s="17" t="s">
        <v>1897</v>
      </c>
      <c r="G1254" s="27">
        <v>56</v>
      </c>
      <c r="H1254" s="31" t="s">
        <v>1898</v>
      </c>
    </row>
    <row r="1255" spans="1:8" x14ac:dyDescent="0.25">
      <c r="A1255" s="25" t="s">
        <v>1910</v>
      </c>
      <c r="B1255" s="43" t="s">
        <v>75</v>
      </c>
      <c r="C1255" s="28" t="s">
        <v>291</v>
      </c>
      <c r="D1255" s="27">
        <v>56</v>
      </c>
      <c r="E1255" s="18" t="s">
        <v>1900</v>
      </c>
      <c r="F1255" s="17" t="s">
        <v>1901</v>
      </c>
      <c r="G1255" s="27">
        <v>56</v>
      </c>
      <c r="H1255" s="31" t="s">
        <v>1902</v>
      </c>
    </row>
    <row r="1256" spans="1:8" x14ac:dyDescent="0.25">
      <c r="A1256" s="25" t="s">
        <v>1911</v>
      </c>
      <c r="B1256" s="43" t="s">
        <v>75</v>
      </c>
      <c r="C1256" s="28" t="s">
        <v>291</v>
      </c>
      <c r="D1256" s="27">
        <v>56</v>
      </c>
      <c r="E1256" s="18" t="s">
        <v>1884</v>
      </c>
      <c r="F1256" s="17" t="s">
        <v>1885</v>
      </c>
      <c r="G1256" s="27">
        <v>56</v>
      </c>
      <c r="H1256" s="31" t="s">
        <v>1886</v>
      </c>
    </row>
    <row r="1257" spans="1:8" x14ac:dyDescent="0.25">
      <c r="A1257" s="25" t="s">
        <v>1907</v>
      </c>
      <c r="B1257" s="43" t="s">
        <v>75</v>
      </c>
      <c r="C1257" s="28" t="s">
        <v>291</v>
      </c>
      <c r="D1257" s="27">
        <v>56</v>
      </c>
      <c r="E1257" s="18" t="s">
        <v>1888</v>
      </c>
      <c r="F1257" s="17" t="s">
        <v>1889</v>
      </c>
      <c r="G1257" s="27">
        <v>56</v>
      </c>
      <c r="H1257" s="31" t="s">
        <v>1890</v>
      </c>
    </row>
    <row r="1258" spans="1:8" x14ac:dyDescent="0.25">
      <c r="A1258" s="25" t="s">
        <v>1908</v>
      </c>
      <c r="B1258" s="43" t="s">
        <v>75</v>
      </c>
      <c r="C1258" s="28" t="s">
        <v>291</v>
      </c>
      <c r="D1258" s="27">
        <v>56</v>
      </c>
      <c r="E1258" s="18" t="s">
        <v>1892</v>
      </c>
      <c r="F1258" s="17" t="s">
        <v>1893</v>
      </c>
      <c r="G1258" s="27">
        <v>56</v>
      </c>
      <c r="H1258" s="31" t="s">
        <v>1894</v>
      </c>
    </row>
    <row r="1259" spans="1:8" x14ac:dyDescent="0.25">
      <c r="A1259" s="25" t="s">
        <v>3056</v>
      </c>
      <c r="B1259" s="43" t="s">
        <v>75</v>
      </c>
      <c r="C1259" s="28" t="s">
        <v>291</v>
      </c>
      <c r="D1259" s="27">
        <v>56</v>
      </c>
      <c r="E1259" s="18" t="s">
        <v>3052</v>
      </c>
      <c r="F1259" s="17" t="s">
        <v>3035</v>
      </c>
      <c r="G1259" s="27">
        <v>56</v>
      </c>
      <c r="H1259" s="31" t="s">
        <v>3036</v>
      </c>
    </row>
    <row r="1260" spans="1:8" x14ac:dyDescent="0.25">
      <c r="A1260" s="25" t="s">
        <v>2093</v>
      </c>
      <c r="B1260" s="43" t="s">
        <v>75</v>
      </c>
      <c r="C1260" s="18" t="s">
        <v>291</v>
      </c>
      <c r="D1260" s="2" t="s">
        <v>27</v>
      </c>
      <c r="E1260" s="18" t="s">
        <v>2084</v>
      </c>
      <c r="F1260" s="17" t="s">
        <v>2014</v>
      </c>
      <c r="G1260" s="17">
        <v>56</v>
      </c>
      <c r="H1260" s="31" t="s">
        <v>2079</v>
      </c>
    </row>
    <row r="1261" spans="1:8" x14ac:dyDescent="0.25">
      <c r="A1261" s="25" t="s">
        <v>2195</v>
      </c>
      <c r="B1261" s="43" t="s">
        <v>75</v>
      </c>
      <c r="C1261" s="18" t="s">
        <v>291</v>
      </c>
      <c r="D1261" s="2" t="s">
        <v>27</v>
      </c>
      <c r="E1261" s="18" t="s">
        <v>240</v>
      </c>
      <c r="F1261" s="17" t="s">
        <v>2186</v>
      </c>
      <c r="G1261" s="17">
        <v>56</v>
      </c>
      <c r="H1261" s="31" t="s">
        <v>2187</v>
      </c>
    </row>
    <row r="1262" spans="1:8" x14ac:dyDescent="0.25">
      <c r="A1262" s="25" t="s">
        <v>1579</v>
      </c>
      <c r="B1262" s="43" t="s">
        <v>75</v>
      </c>
      <c r="C1262" s="87" t="s">
        <v>291</v>
      </c>
      <c r="D1262" s="86">
        <v>56</v>
      </c>
      <c r="E1262" s="18" t="s">
        <v>237</v>
      </c>
      <c r="F1262" s="17">
        <v>1</v>
      </c>
      <c r="G1262" s="86">
        <v>56</v>
      </c>
      <c r="H1262" s="31"/>
    </row>
    <row r="1263" spans="1:8" x14ac:dyDescent="0.25">
      <c r="A1263" s="25" t="s">
        <v>1671</v>
      </c>
      <c r="B1263" s="43" t="s">
        <v>75</v>
      </c>
      <c r="C1263" s="18" t="s">
        <v>291</v>
      </c>
      <c r="D1263" s="2" t="s">
        <v>27</v>
      </c>
      <c r="E1263" s="18" t="s">
        <v>85</v>
      </c>
      <c r="F1263" s="17">
        <v>2</v>
      </c>
      <c r="G1263" s="17">
        <v>56</v>
      </c>
      <c r="H1263" s="31"/>
    </row>
    <row r="1264" spans="1:8" x14ac:dyDescent="0.25">
      <c r="A1264" s="25" t="s">
        <v>1857</v>
      </c>
      <c r="B1264" s="43" t="s">
        <v>75</v>
      </c>
      <c r="C1264" s="18" t="s">
        <v>291</v>
      </c>
      <c r="D1264" s="2" t="s">
        <v>27</v>
      </c>
      <c r="E1264" s="18" t="s">
        <v>1856</v>
      </c>
      <c r="F1264" s="17" t="s">
        <v>1846</v>
      </c>
      <c r="G1264" s="17">
        <v>56</v>
      </c>
      <c r="H1264" s="31"/>
    </row>
    <row r="1265" spans="1:8" x14ac:dyDescent="0.25">
      <c r="A1265" s="25" t="s">
        <v>2170</v>
      </c>
      <c r="B1265" s="43" t="s">
        <v>75</v>
      </c>
      <c r="C1265" s="18" t="s">
        <v>291</v>
      </c>
      <c r="D1265" s="2" t="s">
        <v>27</v>
      </c>
      <c r="E1265" s="18" t="s">
        <v>2156</v>
      </c>
      <c r="F1265" s="17" t="s">
        <v>852</v>
      </c>
      <c r="G1265" s="17">
        <v>56</v>
      </c>
      <c r="H1265" s="31" t="s">
        <v>1453</v>
      </c>
    </row>
    <row r="1266" spans="1:8" x14ac:dyDescent="0.25">
      <c r="A1266" s="25" t="s">
        <v>1760</v>
      </c>
      <c r="B1266" s="43" t="s">
        <v>75</v>
      </c>
      <c r="C1266" s="87" t="s">
        <v>291</v>
      </c>
      <c r="D1266" s="86">
        <v>56</v>
      </c>
      <c r="E1266" s="18" t="s">
        <v>225</v>
      </c>
      <c r="F1266" s="17">
        <v>1</v>
      </c>
      <c r="G1266" s="86">
        <v>56</v>
      </c>
      <c r="H1266" s="31"/>
    </row>
    <row r="1267" spans="1:8" x14ac:dyDescent="0.25">
      <c r="A1267" s="25" t="s">
        <v>2600</v>
      </c>
      <c r="B1267" s="43" t="s">
        <v>75</v>
      </c>
      <c r="C1267" s="18" t="s">
        <v>291</v>
      </c>
      <c r="D1267" s="2" t="s">
        <v>27</v>
      </c>
      <c r="E1267" s="18" t="s">
        <v>2601</v>
      </c>
      <c r="F1267" s="17">
        <v>2</v>
      </c>
      <c r="G1267" s="17">
        <v>56</v>
      </c>
      <c r="H1267" s="31"/>
    </row>
    <row r="1268" spans="1:8" x14ac:dyDescent="0.25">
      <c r="A1268" s="25" t="s">
        <v>2136</v>
      </c>
      <c r="B1268" s="43" t="s">
        <v>75</v>
      </c>
      <c r="C1268" s="18" t="s">
        <v>291</v>
      </c>
      <c r="D1268" s="2" t="s">
        <v>27</v>
      </c>
      <c r="E1268" s="18" t="s">
        <v>2116</v>
      </c>
      <c r="F1268" s="17" t="s">
        <v>892</v>
      </c>
      <c r="G1268" s="17">
        <v>56</v>
      </c>
      <c r="H1268" s="31" t="s">
        <v>277</v>
      </c>
    </row>
    <row r="1269" spans="1:8" x14ac:dyDescent="0.25">
      <c r="A1269" s="25" t="s">
        <v>1631</v>
      </c>
      <c r="B1269" s="43" t="s">
        <v>75</v>
      </c>
      <c r="C1269" s="87" t="s">
        <v>291</v>
      </c>
      <c r="D1269" s="86">
        <v>56</v>
      </c>
      <c r="E1269" s="18" t="s">
        <v>65</v>
      </c>
      <c r="F1269" s="17">
        <v>1</v>
      </c>
      <c r="G1269" s="86">
        <v>56</v>
      </c>
      <c r="H1269" s="31"/>
    </row>
    <row r="1270" spans="1:8" x14ac:dyDescent="0.25">
      <c r="A1270" s="25" t="s">
        <v>1693</v>
      </c>
      <c r="B1270" s="43" t="s">
        <v>75</v>
      </c>
      <c r="C1270" s="18" t="s">
        <v>291</v>
      </c>
      <c r="D1270" s="2" t="s">
        <v>27</v>
      </c>
      <c r="E1270" s="18" t="s">
        <v>804</v>
      </c>
      <c r="F1270" s="17">
        <v>2</v>
      </c>
      <c r="G1270" s="17">
        <v>56</v>
      </c>
      <c r="H1270" s="31"/>
    </row>
    <row r="1271" spans="1:8" x14ac:dyDescent="0.25">
      <c r="A1271" s="25" t="s">
        <v>3288</v>
      </c>
      <c r="B1271" s="43" t="s">
        <v>329</v>
      </c>
      <c r="C1271" s="18" t="s">
        <v>509</v>
      </c>
      <c r="D1271" s="2" t="s">
        <v>128</v>
      </c>
      <c r="E1271" s="18" t="s">
        <v>3221</v>
      </c>
      <c r="F1271" s="17" t="s">
        <v>503</v>
      </c>
      <c r="G1271" s="17">
        <v>58</v>
      </c>
      <c r="H1271" s="31" t="s">
        <v>3222</v>
      </c>
    </row>
    <row r="1272" spans="1:8" x14ac:dyDescent="0.25">
      <c r="A1272" s="25" t="s">
        <v>3177</v>
      </c>
      <c r="B1272" s="43" t="s">
        <v>329</v>
      </c>
      <c r="C1272" s="18" t="s">
        <v>509</v>
      </c>
      <c r="D1272" s="2" t="s">
        <v>232</v>
      </c>
      <c r="E1272" s="18" t="s">
        <v>405</v>
      </c>
      <c r="F1272" s="17">
        <v>1</v>
      </c>
      <c r="G1272" s="17">
        <v>56</v>
      </c>
      <c r="H1272" s="31"/>
    </row>
    <row r="1273" spans="1:8" x14ac:dyDescent="0.25">
      <c r="A1273" s="25" t="s">
        <v>3093</v>
      </c>
      <c r="B1273" s="43" t="s">
        <v>329</v>
      </c>
      <c r="C1273" s="18" t="s">
        <v>509</v>
      </c>
      <c r="D1273" s="2" t="s">
        <v>232</v>
      </c>
      <c r="E1273" s="18" t="s">
        <v>17</v>
      </c>
      <c r="F1273" s="17">
        <v>1</v>
      </c>
      <c r="G1273" s="17">
        <v>56</v>
      </c>
      <c r="H1273" s="31"/>
    </row>
    <row r="1274" spans="1:8" x14ac:dyDescent="0.25">
      <c r="A1274" s="25" t="s">
        <v>3277</v>
      </c>
      <c r="B1274" s="43" t="s">
        <v>329</v>
      </c>
      <c r="C1274" s="18" t="s">
        <v>346</v>
      </c>
      <c r="D1274" s="2" t="s">
        <v>128</v>
      </c>
      <c r="E1274" s="18" t="s">
        <v>3227</v>
      </c>
      <c r="F1274" s="17" t="s">
        <v>508</v>
      </c>
      <c r="G1274" s="17">
        <v>56</v>
      </c>
      <c r="H1274" s="31" t="s">
        <v>3228</v>
      </c>
    </row>
    <row r="1275" spans="1:8" x14ac:dyDescent="0.25">
      <c r="A1275" s="25" t="s">
        <v>3144</v>
      </c>
      <c r="B1275" s="43" t="s">
        <v>329</v>
      </c>
      <c r="C1275" s="18" t="s">
        <v>346</v>
      </c>
      <c r="D1275" s="2" t="s">
        <v>116</v>
      </c>
      <c r="E1275" s="18" t="s">
        <v>351</v>
      </c>
      <c r="F1275" s="17">
        <v>1</v>
      </c>
      <c r="G1275" s="17">
        <v>56</v>
      </c>
      <c r="H1275" s="31"/>
    </row>
    <row r="1276" spans="1:8" x14ac:dyDescent="0.25">
      <c r="A1276" s="25" t="s">
        <v>3120</v>
      </c>
      <c r="B1276" s="43" t="s">
        <v>329</v>
      </c>
      <c r="C1276" s="18" t="s">
        <v>346</v>
      </c>
      <c r="D1276" s="2" t="s">
        <v>116</v>
      </c>
      <c r="E1276" s="18" t="s">
        <v>14</v>
      </c>
      <c r="F1276" s="17">
        <v>1</v>
      </c>
      <c r="G1276" s="17">
        <v>56</v>
      </c>
      <c r="H1276" s="31"/>
    </row>
    <row r="1277" spans="1:8" x14ac:dyDescent="0.25">
      <c r="A1277" s="25" t="s">
        <v>3053</v>
      </c>
      <c r="B1277" s="43" t="s">
        <v>75</v>
      </c>
      <c r="C1277" s="28" t="s">
        <v>81</v>
      </c>
      <c r="D1277" s="27">
        <v>13</v>
      </c>
      <c r="E1277" s="18" t="s">
        <v>3052</v>
      </c>
      <c r="F1277" s="17" t="s">
        <v>3035</v>
      </c>
      <c r="G1277" s="27">
        <v>56</v>
      </c>
      <c r="H1277" s="31" t="s">
        <v>3036</v>
      </c>
    </row>
    <row r="1278" spans="1:8" x14ac:dyDescent="0.25">
      <c r="A1278" s="25" t="s">
        <v>2193</v>
      </c>
      <c r="B1278" s="43" t="s">
        <v>75</v>
      </c>
      <c r="C1278" s="18" t="s">
        <v>81</v>
      </c>
      <c r="D1278" s="2" t="s">
        <v>40</v>
      </c>
      <c r="E1278" s="18" t="s">
        <v>240</v>
      </c>
      <c r="F1278" s="17" t="s">
        <v>2186</v>
      </c>
      <c r="G1278" s="17">
        <v>56</v>
      </c>
      <c r="H1278" s="31" t="s">
        <v>2187</v>
      </c>
    </row>
    <row r="1279" spans="1:8" x14ac:dyDescent="0.25">
      <c r="A1279" s="25" t="s">
        <v>1551</v>
      </c>
      <c r="B1279" s="43" t="s">
        <v>75</v>
      </c>
      <c r="C1279" s="87" t="s">
        <v>81</v>
      </c>
      <c r="D1279" s="86">
        <v>13</v>
      </c>
      <c r="E1279" s="18" t="s">
        <v>1552</v>
      </c>
      <c r="F1279" s="17">
        <v>1</v>
      </c>
      <c r="G1279" s="86">
        <v>54</v>
      </c>
      <c r="H1279" s="31"/>
    </row>
    <row r="1280" spans="1:8" x14ac:dyDescent="0.25">
      <c r="A1280" s="25" t="s">
        <v>1779</v>
      </c>
      <c r="B1280" s="43" t="s">
        <v>75</v>
      </c>
      <c r="C1280" s="18" t="s">
        <v>81</v>
      </c>
      <c r="D1280" s="2" t="s">
        <v>40</v>
      </c>
      <c r="E1280" s="18" t="s">
        <v>1780</v>
      </c>
      <c r="F1280" s="17">
        <v>2</v>
      </c>
      <c r="G1280" s="17">
        <v>54</v>
      </c>
      <c r="H1280" s="31"/>
    </row>
    <row r="1281" spans="1:8" x14ac:dyDescent="0.25">
      <c r="A1281" s="25" t="s">
        <v>1954</v>
      </c>
      <c r="B1281" s="43" t="s">
        <v>75</v>
      </c>
      <c r="C1281" s="28" t="s">
        <v>81</v>
      </c>
      <c r="D1281" s="27">
        <v>13</v>
      </c>
      <c r="E1281" s="18" t="s">
        <v>1955</v>
      </c>
      <c r="F1281" s="17" t="s">
        <v>1897</v>
      </c>
      <c r="G1281" s="27">
        <v>54</v>
      </c>
      <c r="H1281" s="31" t="s">
        <v>1898</v>
      </c>
    </row>
    <row r="1282" spans="1:8" x14ac:dyDescent="0.25">
      <c r="A1282" s="25" t="s">
        <v>1956</v>
      </c>
      <c r="B1282" s="43" t="s">
        <v>75</v>
      </c>
      <c r="C1282" s="28" t="s">
        <v>81</v>
      </c>
      <c r="D1282" s="27">
        <v>13</v>
      </c>
      <c r="E1282" s="18" t="s">
        <v>1957</v>
      </c>
      <c r="F1282" s="17" t="s">
        <v>1901</v>
      </c>
      <c r="G1282" s="27">
        <v>54</v>
      </c>
      <c r="H1282" s="31" t="s">
        <v>1902</v>
      </c>
    </row>
    <row r="1283" spans="1:8" x14ac:dyDescent="0.25">
      <c r="A1283" s="25" t="s">
        <v>1958</v>
      </c>
      <c r="B1283" s="43" t="s">
        <v>75</v>
      </c>
      <c r="C1283" s="28" t="s">
        <v>81</v>
      </c>
      <c r="D1283" s="27">
        <v>13</v>
      </c>
      <c r="E1283" s="18" t="s">
        <v>1959</v>
      </c>
      <c r="F1283" s="17" t="s">
        <v>1885</v>
      </c>
      <c r="G1283" s="27">
        <v>54</v>
      </c>
      <c r="H1283" s="31" t="s">
        <v>1886</v>
      </c>
    </row>
    <row r="1284" spans="1:8" x14ac:dyDescent="0.25">
      <c r="A1284" s="25" t="s">
        <v>1950</v>
      </c>
      <c r="B1284" s="43" t="s">
        <v>75</v>
      </c>
      <c r="C1284" s="28" t="s">
        <v>81</v>
      </c>
      <c r="D1284" s="27">
        <v>13</v>
      </c>
      <c r="E1284" s="18" t="s">
        <v>1951</v>
      </c>
      <c r="F1284" s="17" t="s">
        <v>1889</v>
      </c>
      <c r="G1284" s="27">
        <v>54</v>
      </c>
      <c r="H1284" s="31" t="s">
        <v>1890</v>
      </c>
    </row>
    <row r="1285" spans="1:8" x14ac:dyDescent="0.25">
      <c r="A1285" s="25" t="s">
        <v>1952</v>
      </c>
      <c r="B1285" s="43" t="s">
        <v>75</v>
      </c>
      <c r="C1285" s="28" t="s">
        <v>81</v>
      </c>
      <c r="D1285" s="27">
        <v>13</v>
      </c>
      <c r="E1285" s="18" t="s">
        <v>1953</v>
      </c>
      <c r="F1285" s="17" t="s">
        <v>1893</v>
      </c>
      <c r="G1285" s="27">
        <v>54</v>
      </c>
      <c r="H1285" s="31" t="s">
        <v>1894</v>
      </c>
    </row>
    <row r="1286" spans="1:8" x14ac:dyDescent="0.25">
      <c r="A1286" s="25" t="s">
        <v>2100</v>
      </c>
      <c r="B1286" s="43" t="s">
        <v>75</v>
      </c>
      <c r="C1286" s="18" t="s">
        <v>81</v>
      </c>
      <c r="D1286" s="2" t="s">
        <v>40</v>
      </c>
      <c r="E1286" s="18" t="s">
        <v>2101</v>
      </c>
      <c r="F1286" s="17" t="s">
        <v>2014</v>
      </c>
      <c r="G1286" s="17">
        <v>54</v>
      </c>
      <c r="H1286" s="31" t="s">
        <v>2079</v>
      </c>
    </row>
    <row r="1287" spans="1:8" x14ac:dyDescent="0.25">
      <c r="A1287" s="25" t="s">
        <v>1866</v>
      </c>
      <c r="B1287" s="43" t="s">
        <v>75</v>
      </c>
      <c r="C1287" s="18" t="s">
        <v>81</v>
      </c>
      <c r="D1287" s="2" t="s">
        <v>40</v>
      </c>
      <c r="E1287" s="18" t="s">
        <v>1867</v>
      </c>
      <c r="F1287" s="17" t="s">
        <v>1846</v>
      </c>
      <c r="G1287" s="17">
        <v>54</v>
      </c>
      <c r="H1287" s="31"/>
    </row>
    <row r="1288" spans="1:8" x14ac:dyDescent="0.25">
      <c r="A1288" s="25" t="s">
        <v>1773</v>
      </c>
      <c r="B1288" s="43" t="s">
        <v>75</v>
      </c>
      <c r="C1288" s="87" t="s">
        <v>81</v>
      </c>
      <c r="D1288" s="86">
        <v>13</v>
      </c>
      <c r="E1288" s="18" t="s">
        <v>226</v>
      </c>
      <c r="F1288" s="17">
        <v>1</v>
      </c>
      <c r="G1288" s="86">
        <v>54</v>
      </c>
      <c r="H1288" s="31"/>
    </row>
    <row r="1289" spans="1:8" x14ac:dyDescent="0.25">
      <c r="A1289" s="25" t="s">
        <v>2579</v>
      </c>
      <c r="B1289" s="43" t="s">
        <v>75</v>
      </c>
      <c r="C1289" s="18" t="s">
        <v>81</v>
      </c>
      <c r="D1289" s="2" t="s">
        <v>40</v>
      </c>
      <c r="E1289" s="18" t="s">
        <v>229</v>
      </c>
      <c r="F1289" s="17">
        <v>2</v>
      </c>
      <c r="G1289" s="17">
        <v>54</v>
      </c>
      <c r="H1289" s="31"/>
    </row>
    <row r="1290" spans="1:8" x14ac:dyDescent="0.25">
      <c r="A1290" s="25" t="s">
        <v>2153</v>
      </c>
      <c r="B1290" s="43" t="s">
        <v>75</v>
      </c>
      <c r="C1290" s="18" t="s">
        <v>81</v>
      </c>
      <c r="D1290" s="2" t="s">
        <v>40</v>
      </c>
      <c r="E1290" s="18" t="s">
        <v>2154</v>
      </c>
      <c r="F1290" s="17" t="s">
        <v>852</v>
      </c>
      <c r="G1290" s="17">
        <v>54</v>
      </c>
      <c r="H1290" s="31" t="s">
        <v>1453</v>
      </c>
    </row>
    <row r="1291" spans="1:8" x14ac:dyDescent="0.25">
      <c r="A1291" s="25" t="s">
        <v>2047</v>
      </c>
      <c r="B1291" s="43" t="s">
        <v>75</v>
      </c>
      <c r="C1291" s="18" t="s">
        <v>81</v>
      </c>
      <c r="D1291" s="2" t="s">
        <v>40</v>
      </c>
      <c r="E1291" s="18" t="s">
        <v>2048</v>
      </c>
      <c r="F1291" s="17" t="s">
        <v>10</v>
      </c>
      <c r="G1291" s="17">
        <v>56</v>
      </c>
      <c r="H1291" s="31" t="s">
        <v>2049</v>
      </c>
    </row>
    <row r="1292" spans="1:8" x14ac:dyDescent="0.25">
      <c r="A1292" s="25" t="s">
        <v>1597</v>
      </c>
      <c r="B1292" s="43" t="s">
        <v>75</v>
      </c>
      <c r="C1292" s="87" t="s">
        <v>81</v>
      </c>
      <c r="D1292" s="86">
        <v>13</v>
      </c>
      <c r="E1292" s="18" t="s">
        <v>1598</v>
      </c>
      <c r="F1292" s="17">
        <v>1</v>
      </c>
      <c r="G1292" s="86">
        <v>54</v>
      </c>
      <c r="H1292" s="31"/>
    </row>
    <row r="1293" spans="1:8" x14ac:dyDescent="0.25">
      <c r="A1293" s="25" t="s">
        <v>1685</v>
      </c>
      <c r="B1293" s="43" t="s">
        <v>75</v>
      </c>
      <c r="C1293" s="18" t="s">
        <v>81</v>
      </c>
      <c r="D1293" s="2" t="s">
        <v>40</v>
      </c>
      <c r="E1293" s="18" t="s">
        <v>24</v>
      </c>
      <c r="F1293" s="17">
        <v>2</v>
      </c>
      <c r="G1293" s="17">
        <v>54</v>
      </c>
      <c r="H1293" s="31"/>
    </row>
    <row r="1294" spans="1:8" x14ac:dyDescent="0.25">
      <c r="A1294" s="25" t="s">
        <v>2122</v>
      </c>
      <c r="B1294" s="43" t="s">
        <v>75</v>
      </c>
      <c r="C1294" s="18" t="s">
        <v>81</v>
      </c>
      <c r="D1294" s="2" t="s">
        <v>40</v>
      </c>
      <c r="E1294" s="18" t="s">
        <v>2123</v>
      </c>
      <c r="F1294" s="17" t="s">
        <v>892</v>
      </c>
      <c r="G1294" s="17">
        <v>54</v>
      </c>
      <c r="H1294" s="31" t="s">
        <v>277</v>
      </c>
    </row>
    <row r="1295" spans="1:8" x14ac:dyDescent="0.25">
      <c r="A1295" s="25" t="s">
        <v>1841</v>
      </c>
      <c r="B1295" s="43" t="s">
        <v>75</v>
      </c>
      <c r="C1295" s="18" t="s">
        <v>81</v>
      </c>
      <c r="D1295" s="2" t="s">
        <v>40</v>
      </c>
      <c r="E1295" s="18" t="s">
        <v>1842</v>
      </c>
      <c r="F1295" s="17" t="s">
        <v>1119</v>
      </c>
      <c r="G1295" s="17">
        <v>56</v>
      </c>
      <c r="H1295" s="31" t="s">
        <v>1843</v>
      </c>
    </row>
    <row r="1296" spans="1:8" x14ac:dyDescent="0.25">
      <c r="A1296" s="25" t="s">
        <v>1823</v>
      </c>
      <c r="B1296" s="43" t="s">
        <v>75</v>
      </c>
      <c r="C1296" s="18" t="s">
        <v>81</v>
      </c>
      <c r="D1296" s="2" t="s">
        <v>40</v>
      </c>
      <c r="E1296" s="18" t="s">
        <v>1824</v>
      </c>
      <c r="F1296" s="17" t="s">
        <v>866</v>
      </c>
      <c r="G1296" s="17">
        <v>56</v>
      </c>
      <c r="H1296" s="31" t="s">
        <v>1798</v>
      </c>
    </row>
    <row r="1297" spans="1:8" x14ac:dyDescent="0.25">
      <c r="A1297" s="25" t="s">
        <v>1807</v>
      </c>
      <c r="B1297" s="43" t="s">
        <v>75</v>
      </c>
      <c r="C1297" s="18" t="s">
        <v>81</v>
      </c>
      <c r="D1297" s="2" t="s">
        <v>40</v>
      </c>
      <c r="E1297" s="18" t="s">
        <v>1808</v>
      </c>
      <c r="F1297" s="17" t="s">
        <v>866</v>
      </c>
      <c r="G1297" s="17">
        <v>56</v>
      </c>
      <c r="H1297" s="31" t="s">
        <v>1798</v>
      </c>
    </row>
    <row r="1298" spans="1:8" x14ac:dyDescent="0.25">
      <c r="A1298" s="25" t="s">
        <v>1821</v>
      </c>
      <c r="B1298" s="43" t="s">
        <v>75</v>
      </c>
      <c r="C1298" s="18" t="s">
        <v>81</v>
      </c>
      <c r="D1298" s="2" t="s">
        <v>40</v>
      </c>
      <c r="E1298" s="18" t="s">
        <v>1822</v>
      </c>
      <c r="F1298" s="17" t="s">
        <v>866</v>
      </c>
      <c r="G1298" s="17">
        <v>56</v>
      </c>
      <c r="H1298" s="31" t="s">
        <v>1798</v>
      </c>
    </row>
    <row r="1299" spans="1:8" x14ac:dyDescent="0.25">
      <c r="A1299" s="25" t="s">
        <v>4111</v>
      </c>
      <c r="B1299" s="43" t="s">
        <v>95</v>
      </c>
      <c r="C1299" s="1" t="s">
        <v>455</v>
      </c>
      <c r="D1299" s="2" t="s">
        <v>135</v>
      </c>
      <c r="E1299" s="1" t="s">
        <v>384</v>
      </c>
      <c r="F1299" s="17">
        <v>1</v>
      </c>
      <c r="G1299" s="2" t="s">
        <v>31</v>
      </c>
      <c r="H1299" s="31"/>
    </row>
    <row r="1300" spans="1:8" x14ac:dyDescent="0.25">
      <c r="A1300" s="25" t="s">
        <v>3953</v>
      </c>
      <c r="B1300" s="43" t="s">
        <v>95</v>
      </c>
      <c r="C1300" s="18" t="s">
        <v>455</v>
      </c>
      <c r="D1300" s="2" t="s">
        <v>135</v>
      </c>
      <c r="E1300" s="18" t="s">
        <v>14</v>
      </c>
      <c r="F1300" s="17">
        <v>1</v>
      </c>
      <c r="G1300" s="17">
        <v>58</v>
      </c>
      <c r="H1300" s="31"/>
    </row>
    <row r="1301" spans="1:8" x14ac:dyDescent="0.25">
      <c r="A1301" s="25" t="s">
        <v>2022</v>
      </c>
      <c r="B1301" s="43" t="s">
        <v>75</v>
      </c>
      <c r="C1301" s="28" t="s">
        <v>425</v>
      </c>
      <c r="D1301" s="27">
        <v>10</v>
      </c>
      <c r="E1301" s="18" t="s">
        <v>1896</v>
      </c>
      <c r="F1301" s="17" t="s">
        <v>1897</v>
      </c>
      <c r="G1301" s="27">
        <v>56</v>
      </c>
      <c r="H1301" s="31" t="s">
        <v>1898</v>
      </c>
    </row>
    <row r="1302" spans="1:8" x14ac:dyDescent="0.25">
      <c r="A1302" s="25" t="s">
        <v>2023</v>
      </c>
      <c r="B1302" s="43" t="s">
        <v>75</v>
      </c>
      <c r="C1302" s="28" t="s">
        <v>425</v>
      </c>
      <c r="D1302" s="27">
        <v>10</v>
      </c>
      <c r="E1302" s="18" t="s">
        <v>1900</v>
      </c>
      <c r="F1302" s="17" t="s">
        <v>1901</v>
      </c>
      <c r="G1302" s="27">
        <v>56</v>
      </c>
      <c r="H1302" s="31" t="s">
        <v>1902</v>
      </c>
    </row>
    <row r="1303" spans="1:8" x14ac:dyDescent="0.25">
      <c r="A1303" s="25" t="s">
        <v>2043</v>
      </c>
      <c r="B1303" s="43" t="s">
        <v>75</v>
      </c>
      <c r="C1303" s="28" t="s">
        <v>425</v>
      </c>
      <c r="D1303" s="27">
        <v>10</v>
      </c>
      <c r="E1303" s="18" t="s">
        <v>1884</v>
      </c>
      <c r="F1303" s="17" t="s">
        <v>1885</v>
      </c>
      <c r="G1303" s="27">
        <v>56</v>
      </c>
      <c r="H1303" s="31" t="s">
        <v>1886</v>
      </c>
    </row>
    <row r="1304" spans="1:8" x14ac:dyDescent="0.25">
      <c r="A1304" s="25" t="s">
        <v>2020</v>
      </c>
      <c r="B1304" s="43" t="s">
        <v>75</v>
      </c>
      <c r="C1304" s="28" t="s">
        <v>425</v>
      </c>
      <c r="D1304" s="27">
        <v>10</v>
      </c>
      <c r="E1304" s="18" t="s">
        <v>1888</v>
      </c>
      <c r="F1304" s="17" t="s">
        <v>1889</v>
      </c>
      <c r="G1304" s="27">
        <v>56</v>
      </c>
      <c r="H1304" s="31" t="s">
        <v>1890</v>
      </c>
    </row>
    <row r="1305" spans="1:8" x14ac:dyDescent="0.25">
      <c r="A1305" s="25" t="s">
        <v>2036</v>
      </c>
      <c r="B1305" s="43" t="s">
        <v>75</v>
      </c>
      <c r="C1305" s="28" t="s">
        <v>425</v>
      </c>
      <c r="D1305" s="27">
        <v>10</v>
      </c>
      <c r="E1305" s="18" t="s">
        <v>1892</v>
      </c>
      <c r="F1305" s="17" t="s">
        <v>1893</v>
      </c>
      <c r="G1305" s="27">
        <v>56</v>
      </c>
      <c r="H1305" s="31" t="s">
        <v>1894</v>
      </c>
    </row>
    <row r="1306" spans="1:8" x14ac:dyDescent="0.25">
      <c r="A1306" s="25" t="s">
        <v>2102</v>
      </c>
      <c r="B1306" s="43" t="s">
        <v>75</v>
      </c>
      <c r="C1306" s="18" t="s">
        <v>425</v>
      </c>
      <c r="D1306" s="2" t="s">
        <v>53</v>
      </c>
      <c r="E1306" s="18" t="s">
        <v>2084</v>
      </c>
      <c r="F1306" s="17" t="s">
        <v>2014</v>
      </c>
      <c r="G1306" s="17">
        <v>56</v>
      </c>
      <c r="H1306" s="31" t="s">
        <v>2079</v>
      </c>
    </row>
    <row r="1307" spans="1:8" x14ac:dyDescent="0.25">
      <c r="A1307" s="25" t="s">
        <v>1665</v>
      </c>
      <c r="B1307" s="43" t="s">
        <v>75</v>
      </c>
      <c r="C1307" s="87" t="s">
        <v>425</v>
      </c>
      <c r="D1307" s="86">
        <v>10</v>
      </c>
      <c r="E1307" s="18" t="s">
        <v>78</v>
      </c>
      <c r="F1307" s="17">
        <v>1</v>
      </c>
      <c r="G1307" s="86">
        <v>56</v>
      </c>
      <c r="H1307" s="31"/>
    </row>
    <row r="1308" spans="1:8" x14ac:dyDescent="0.25">
      <c r="A1308" s="25" t="s">
        <v>1782</v>
      </c>
      <c r="B1308" s="43" t="s">
        <v>75</v>
      </c>
      <c r="C1308" s="18" t="s">
        <v>425</v>
      </c>
      <c r="D1308" s="2" t="s">
        <v>53</v>
      </c>
      <c r="E1308" s="18" t="s">
        <v>85</v>
      </c>
      <c r="F1308" s="17">
        <v>2</v>
      </c>
      <c r="G1308" s="17">
        <v>56</v>
      </c>
      <c r="H1308" s="31"/>
    </row>
    <row r="1309" spans="1:8" x14ac:dyDescent="0.25">
      <c r="A1309" s="25" t="s">
        <v>1849</v>
      </c>
      <c r="B1309" s="43" t="s">
        <v>75</v>
      </c>
      <c r="C1309" s="18" t="s">
        <v>425</v>
      </c>
      <c r="D1309" s="2" t="s">
        <v>53</v>
      </c>
      <c r="E1309" s="18" t="s">
        <v>1848</v>
      </c>
      <c r="F1309" s="17" t="s">
        <v>1846</v>
      </c>
      <c r="G1309" s="17">
        <v>56</v>
      </c>
      <c r="H1309" s="31"/>
    </row>
    <row r="1310" spans="1:8" x14ac:dyDescent="0.25">
      <c r="A1310" s="25" t="s">
        <v>2161</v>
      </c>
      <c r="B1310" s="43" t="s">
        <v>75</v>
      </c>
      <c r="C1310" s="18" t="s">
        <v>425</v>
      </c>
      <c r="D1310" s="2" t="s">
        <v>53</v>
      </c>
      <c r="E1310" s="18" t="s">
        <v>2156</v>
      </c>
      <c r="F1310" s="17" t="s">
        <v>852</v>
      </c>
      <c r="G1310" s="17">
        <v>56</v>
      </c>
      <c r="H1310" s="31" t="s">
        <v>1453</v>
      </c>
    </row>
    <row r="1311" spans="1:8" x14ac:dyDescent="0.25">
      <c r="A1311" s="25" t="s">
        <v>1527</v>
      </c>
      <c r="B1311" s="43" t="s">
        <v>75</v>
      </c>
      <c r="C1311" s="87" t="s">
        <v>425</v>
      </c>
      <c r="D1311" s="86">
        <v>10</v>
      </c>
      <c r="E1311" s="18" t="s">
        <v>225</v>
      </c>
      <c r="F1311" s="17">
        <v>1</v>
      </c>
      <c r="G1311" s="86">
        <v>56</v>
      </c>
      <c r="H1311" s="31"/>
    </row>
    <row r="1312" spans="1:8" x14ac:dyDescent="0.25">
      <c r="A1312" s="25" t="s">
        <v>2614</v>
      </c>
      <c r="B1312" s="43" t="s">
        <v>75</v>
      </c>
      <c r="C1312" s="18" t="s">
        <v>425</v>
      </c>
      <c r="D1312" s="2" t="s">
        <v>53</v>
      </c>
      <c r="E1312" s="18" t="s">
        <v>230</v>
      </c>
      <c r="F1312" s="17">
        <v>2</v>
      </c>
      <c r="G1312" s="17">
        <v>56</v>
      </c>
      <c r="H1312" s="31"/>
    </row>
    <row r="1313" spans="1:8" x14ac:dyDescent="0.25">
      <c r="A1313" s="25" t="s">
        <v>3046</v>
      </c>
      <c r="B1313" s="43" t="s">
        <v>75</v>
      </c>
      <c r="C1313" s="28" t="s">
        <v>425</v>
      </c>
      <c r="D1313" s="27">
        <v>10</v>
      </c>
      <c r="E1313" s="18" t="s">
        <v>3044</v>
      </c>
      <c r="F1313" s="17" t="s">
        <v>3035</v>
      </c>
      <c r="G1313" s="27">
        <v>56</v>
      </c>
      <c r="H1313" s="31" t="s">
        <v>3036</v>
      </c>
    </row>
    <row r="1314" spans="1:8" x14ac:dyDescent="0.25">
      <c r="A1314" s="25" t="s">
        <v>2120</v>
      </c>
      <c r="B1314" s="43" t="s">
        <v>75</v>
      </c>
      <c r="C1314" s="18" t="s">
        <v>425</v>
      </c>
      <c r="D1314" s="2" t="s">
        <v>53</v>
      </c>
      <c r="E1314" s="18" t="s">
        <v>2116</v>
      </c>
      <c r="F1314" s="17" t="s">
        <v>892</v>
      </c>
      <c r="G1314" s="17">
        <v>56</v>
      </c>
      <c r="H1314" s="31" t="s">
        <v>277</v>
      </c>
    </row>
    <row r="1315" spans="1:8" x14ac:dyDescent="0.25">
      <c r="A1315" s="25" t="s">
        <v>1609</v>
      </c>
      <c r="B1315" s="43" t="s">
        <v>75</v>
      </c>
      <c r="C1315" s="87" t="s">
        <v>425</v>
      </c>
      <c r="D1315" s="86">
        <v>10</v>
      </c>
      <c r="E1315" s="18" t="s">
        <v>17</v>
      </c>
      <c r="F1315" s="17">
        <v>1</v>
      </c>
      <c r="G1315" s="86">
        <v>56</v>
      </c>
      <c r="H1315" s="31"/>
    </row>
    <row r="1316" spans="1:8" x14ac:dyDescent="0.25">
      <c r="A1316" s="25" t="s">
        <v>1681</v>
      </c>
      <c r="B1316" s="43" t="s">
        <v>75</v>
      </c>
      <c r="C1316" s="18" t="s">
        <v>425</v>
      </c>
      <c r="D1316" s="2" t="s">
        <v>53</v>
      </c>
      <c r="E1316" s="18" t="s">
        <v>9</v>
      </c>
      <c r="F1316" s="17">
        <v>2</v>
      </c>
      <c r="G1316" s="17">
        <v>56</v>
      </c>
      <c r="H1316" s="31"/>
    </row>
    <row r="1317" spans="1:8" x14ac:dyDescent="0.25">
      <c r="A1317" s="25" t="s">
        <v>1086</v>
      </c>
      <c r="B1317" s="43" t="s">
        <v>25</v>
      </c>
      <c r="C1317" s="18" t="s">
        <v>1087</v>
      </c>
      <c r="D1317" s="2" t="s">
        <v>27</v>
      </c>
      <c r="E1317" s="18" t="s">
        <v>13</v>
      </c>
      <c r="F1317" s="17">
        <v>3</v>
      </c>
      <c r="G1317" s="17">
        <v>54</v>
      </c>
      <c r="H1317" s="31"/>
    </row>
    <row r="1318" spans="1:8" x14ac:dyDescent="0.25">
      <c r="A1318" s="25" t="s">
        <v>3151</v>
      </c>
      <c r="B1318" s="43" t="s">
        <v>329</v>
      </c>
      <c r="C1318" s="18" t="s">
        <v>253</v>
      </c>
      <c r="D1318" s="2" t="s">
        <v>51</v>
      </c>
      <c r="E1318" s="18" t="s">
        <v>351</v>
      </c>
      <c r="F1318" s="17">
        <v>1</v>
      </c>
      <c r="G1318" s="17">
        <v>56</v>
      </c>
      <c r="H1318" s="31"/>
    </row>
    <row r="1319" spans="1:8" x14ac:dyDescent="0.25">
      <c r="A1319" s="25" t="s">
        <v>3117</v>
      </c>
      <c r="B1319" s="43" t="s">
        <v>329</v>
      </c>
      <c r="C1319" s="18" t="s">
        <v>253</v>
      </c>
      <c r="D1319" s="2" t="s">
        <v>51</v>
      </c>
      <c r="E1319" s="18" t="s">
        <v>337</v>
      </c>
      <c r="F1319" s="17">
        <v>1</v>
      </c>
      <c r="G1319" s="17">
        <v>56</v>
      </c>
      <c r="H1319" s="31"/>
    </row>
    <row r="1320" spans="1:8" x14ac:dyDescent="0.25">
      <c r="A1320" s="25" t="s">
        <v>3051</v>
      </c>
      <c r="B1320" s="43" t="s">
        <v>75</v>
      </c>
      <c r="C1320" s="28" t="s">
        <v>266</v>
      </c>
      <c r="D1320" s="27">
        <v>86</v>
      </c>
      <c r="E1320" s="18" t="s">
        <v>3052</v>
      </c>
      <c r="F1320" s="17" t="s">
        <v>3035</v>
      </c>
      <c r="G1320" s="27">
        <v>54</v>
      </c>
      <c r="H1320" s="31" t="s">
        <v>3036</v>
      </c>
    </row>
    <row r="1321" spans="1:8" x14ac:dyDescent="0.25">
      <c r="A1321" s="25" t="s">
        <v>2189</v>
      </c>
      <c r="B1321" s="43" t="s">
        <v>75</v>
      </c>
      <c r="C1321" s="18" t="s">
        <v>266</v>
      </c>
      <c r="D1321" s="2" t="s">
        <v>204</v>
      </c>
      <c r="E1321" s="18" t="s">
        <v>240</v>
      </c>
      <c r="F1321" s="17" t="s">
        <v>2186</v>
      </c>
      <c r="G1321" s="17">
        <v>54</v>
      </c>
      <c r="H1321" s="31" t="s">
        <v>2187</v>
      </c>
    </row>
    <row r="1322" spans="1:8" x14ac:dyDescent="0.25">
      <c r="A1322" s="25" t="s">
        <v>1664</v>
      </c>
      <c r="B1322" s="43" t="s">
        <v>75</v>
      </c>
      <c r="C1322" s="87" t="s">
        <v>266</v>
      </c>
      <c r="D1322" s="86">
        <v>86</v>
      </c>
      <c r="E1322" s="18" t="s">
        <v>237</v>
      </c>
      <c r="F1322" s="17">
        <v>1</v>
      </c>
      <c r="G1322" s="86">
        <v>54</v>
      </c>
      <c r="H1322" s="31"/>
    </row>
    <row r="1323" spans="1:8" x14ac:dyDescent="0.25">
      <c r="A1323" s="25" t="s">
        <v>1825</v>
      </c>
      <c r="B1323" s="43" t="s">
        <v>75</v>
      </c>
      <c r="C1323" s="18" t="s">
        <v>266</v>
      </c>
      <c r="D1323" s="2" t="s">
        <v>204</v>
      </c>
      <c r="E1323" s="18" t="s">
        <v>1826</v>
      </c>
      <c r="F1323" s="17" t="s">
        <v>10</v>
      </c>
      <c r="G1323" s="17">
        <v>54</v>
      </c>
      <c r="H1323" s="31" t="s">
        <v>1827</v>
      </c>
    </row>
    <row r="1324" spans="1:8" x14ac:dyDescent="0.25">
      <c r="A1324" s="25" t="s">
        <v>1677</v>
      </c>
      <c r="B1324" s="43" t="s">
        <v>75</v>
      </c>
      <c r="C1324" s="18" t="s">
        <v>266</v>
      </c>
      <c r="D1324" s="2" t="s">
        <v>204</v>
      </c>
      <c r="E1324" s="18" t="s">
        <v>86</v>
      </c>
      <c r="F1324" s="17">
        <v>2</v>
      </c>
      <c r="G1324" s="17">
        <v>54</v>
      </c>
      <c r="H1324" s="31"/>
    </row>
    <row r="1325" spans="1:8" x14ac:dyDescent="0.25">
      <c r="A1325" s="25" t="s">
        <v>2000</v>
      </c>
      <c r="B1325" s="43" t="s">
        <v>75</v>
      </c>
      <c r="C1325" s="28" t="s">
        <v>266</v>
      </c>
      <c r="D1325" s="27">
        <v>86</v>
      </c>
      <c r="E1325" s="18" t="s">
        <v>1935</v>
      </c>
      <c r="F1325" s="17" t="s">
        <v>1897</v>
      </c>
      <c r="G1325" s="27">
        <v>54</v>
      </c>
      <c r="H1325" s="31" t="s">
        <v>1898</v>
      </c>
    </row>
    <row r="1326" spans="1:8" x14ac:dyDescent="0.25">
      <c r="A1326" s="25" t="s">
        <v>2001</v>
      </c>
      <c r="B1326" s="43" t="s">
        <v>75</v>
      </c>
      <c r="C1326" s="28" t="s">
        <v>266</v>
      </c>
      <c r="D1326" s="27">
        <v>86</v>
      </c>
      <c r="E1326" s="18" t="s">
        <v>1937</v>
      </c>
      <c r="F1326" s="17" t="s">
        <v>1901</v>
      </c>
      <c r="G1326" s="27">
        <v>54</v>
      </c>
      <c r="H1326" s="31" t="s">
        <v>1902</v>
      </c>
    </row>
    <row r="1327" spans="1:8" x14ac:dyDescent="0.25">
      <c r="A1327" s="25" t="s">
        <v>2002</v>
      </c>
      <c r="B1327" s="43" t="s">
        <v>75</v>
      </c>
      <c r="C1327" s="28" t="s">
        <v>266</v>
      </c>
      <c r="D1327" s="27">
        <v>86</v>
      </c>
      <c r="E1327" s="18" t="s">
        <v>1939</v>
      </c>
      <c r="F1327" s="17" t="s">
        <v>1885</v>
      </c>
      <c r="G1327" s="27">
        <v>54</v>
      </c>
      <c r="H1327" s="31" t="s">
        <v>1886</v>
      </c>
    </row>
    <row r="1328" spans="1:8" x14ac:dyDescent="0.25">
      <c r="A1328" s="25" t="s">
        <v>1997</v>
      </c>
      <c r="B1328" s="43" t="s">
        <v>75</v>
      </c>
      <c r="C1328" s="28" t="s">
        <v>266</v>
      </c>
      <c r="D1328" s="27">
        <v>86</v>
      </c>
      <c r="E1328" s="18" t="s">
        <v>1931</v>
      </c>
      <c r="F1328" s="17" t="s">
        <v>1889</v>
      </c>
      <c r="G1328" s="27">
        <v>54</v>
      </c>
      <c r="H1328" s="31" t="s">
        <v>1890</v>
      </c>
    </row>
    <row r="1329" spans="1:8" x14ac:dyDescent="0.25">
      <c r="A1329" s="25" t="s">
        <v>1999</v>
      </c>
      <c r="B1329" s="43" t="s">
        <v>75</v>
      </c>
      <c r="C1329" s="28" t="s">
        <v>266</v>
      </c>
      <c r="D1329" s="27">
        <v>86</v>
      </c>
      <c r="E1329" s="18" t="s">
        <v>1933</v>
      </c>
      <c r="F1329" s="17" t="s">
        <v>1893</v>
      </c>
      <c r="G1329" s="27">
        <v>54</v>
      </c>
      <c r="H1329" s="31" t="s">
        <v>1894</v>
      </c>
    </row>
    <row r="1330" spans="1:8" x14ac:dyDescent="0.25">
      <c r="A1330" s="25" t="s">
        <v>2097</v>
      </c>
      <c r="B1330" s="43" t="s">
        <v>75</v>
      </c>
      <c r="C1330" s="18" t="s">
        <v>266</v>
      </c>
      <c r="D1330" s="2" t="s">
        <v>204</v>
      </c>
      <c r="E1330" s="18" t="s">
        <v>2089</v>
      </c>
      <c r="F1330" s="17" t="s">
        <v>2014</v>
      </c>
      <c r="G1330" s="17">
        <v>54</v>
      </c>
      <c r="H1330" s="31" t="s">
        <v>2079</v>
      </c>
    </row>
    <row r="1331" spans="1:8" x14ac:dyDescent="0.25">
      <c r="A1331" s="25" t="s">
        <v>1756</v>
      </c>
      <c r="B1331" s="43" t="s">
        <v>75</v>
      </c>
      <c r="C1331" s="87" t="s">
        <v>266</v>
      </c>
      <c r="D1331" s="86">
        <v>86</v>
      </c>
      <c r="E1331" s="18" t="s">
        <v>223</v>
      </c>
      <c r="F1331" s="17">
        <v>1</v>
      </c>
      <c r="G1331" s="86">
        <v>54</v>
      </c>
      <c r="H1331" s="31"/>
    </row>
    <row r="1332" spans="1:8" x14ac:dyDescent="0.25">
      <c r="A1332" s="25" t="s">
        <v>2596</v>
      </c>
      <c r="B1332" s="43" t="s">
        <v>75</v>
      </c>
      <c r="C1332" s="18" t="s">
        <v>266</v>
      </c>
      <c r="D1332" s="2" t="s">
        <v>204</v>
      </c>
      <c r="E1332" s="18" t="s">
        <v>245</v>
      </c>
      <c r="F1332" s="17">
        <v>2</v>
      </c>
      <c r="G1332" s="17">
        <v>54</v>
      </c>
      <c r="H1332" s="31"/>
    </row>
    <row r="1333" spans="1:8" x14ac:dyDescent="0.25">
      <c r="A1333" s="25" t="s">
        <v>2149</v>
      </c>
      <c r="B1333" s="43" t="s">
        <v>75</v>
      </c>
      <c r="C1333" s="18" t="s">
        <v>266</v>
      </c>
      <c r="D1333" s="2" t="s">
        <v>204</v>
      </c>
      <c r="E1333" s="18" t="s">
        <v>2150</v>
      </c>
      <c r="F1333" s="17" t="s">
        <v>852</v>
      </c>
      <c r="G1333" s="17">
        <v>54</v>
      </c>
      <c r="H1333" s="31" t="s">
        <v>1453</v>
      </c>
    </row>
    <row r="1334" spans="1:8" x14ac:dyDescent="0.25">
      <c r="A1334" s="25" t="s">
        <v>1626</v>
      </c>
      <c r="B1334" s="43" t="s">
        <v>75</v>
      </c>
      <c r="C1334" s="87" t="s">
        <v>266</v>
      </c>
      <c r="D1334" s="86">
        <v>86</v>
      </c>
      <c r="E1334" s="18" t="s">
        <v>1627</v>
      </c>
      <c r="F1334" s="17">
        <v>1</v>
      </c>
      <c r="G1334" s="86">
        <v>54</v>
      </c>
      <c r="H1334" s="31"/>
    </row>
    <row r="1335" spans="1:8" x14ac:dyDescent="0.25">
      <c r="A1335" s="25" t="s">
        <v>1697</v>
      </c>
      <c r="B1335" s="43" t="s">
        <v>75</v>
      </c>
      <c r="C1335" s="18" t="s">
        <v>266</v>
      </c>
      <c r="D1335" s="2" t="s">
        <v>204</v>
      </c>
      <c r="E1335" s="18" t="s">
        <v>15</v>
      </c>
      <c r="F1335" s="17">
        <v>2</v>
      </c>
      <c r="G1335" s="17">
        <v>54</v>
      </c>
      <c r="H1335" s="31"/>
    </row>
    <row r="1336" spans="1:8" x14ac:dyDescent="0.25">
      <c r="A1336" s="25" t="s">
        <v>2145</v>
      </c>
      <c r="B1336" s="43" t="s">
        <v>75</v>
      </c>
      <c r="C1336" s="18" t="s">
        <v>266</v>
      </c>
      <c r="D1336" s="2" t="s">
        <v>204</v>
      </c>
      <c r="E1336" s="18" t="s">
        <v>2146</v>
      </c>
      <c r="F1336" s="17" t="s">
        <v>892</v>
      </c>
      <c r="G1336" s="17">
        <v>54</v>
      </c>
      <c r="H1336" s="31" t="s">
        <v>277</v>
      </c>
    </row>
    <row r="1337" spans="1:8" x14ac:dyDescent="0.25">
      <c r="A1337" s="25" t="s">
        <v>1815</v>
      </c>
      <c r="B1337" s="43" t="s">
        <v>75</v>
      </c>
      <c r="C1337" s="18" t="s">
        <v>266</v>
      </c>
      <c r="D1337" s="2" t="s">
        <v>204</v>
      </c>
      <c r="E1337" s="18" t="s">
        <v>1816</v>
      </c>
      <c r="F1337" s="17" t="s">
        <v>866</v>
      </c>
      <c r="G1337" s="17">
        <v>56</v>
      </c>
      <c r="H1337" s="31" t="s">
        <v>1791</v>
      </c>
    </row>
    <row r="1338" spans="1:8" x14ac:dyDescent="0.25">
      <c r="A1338" s="25" t="s">
        <v>1817</v>
      </c>
      <c r="B1338" s="43" t="s">
        <v>75</v>
      </c>
      <c r="C1338" s="18" t="s">
        <v>266</v>
      </c>
      <c r="D1338" s="2" t="s">
        <v>204</v>
      </c>
      <c r="E1338" s="18" t="s">
        <v>1818</v>
      </c>
      <c r="F1338" s="17" t="s">
        <v>866</v>
      </c>
      <c r="G1338" s="17">
        <v>56</v>
      </c>
      <c r="H1338" s="31" t="s">
        <v>1791</v>
      </c>
    </row>
    <row r="1339" spans="1:8" x14ac:dyDescent="0.25">
      <c r="A1339" s="25" t="s">
        <v>1819</v>
      </c>
      <c r="B1339" s="43" t="s">
        <v>75</v>
      </c>
      <c r="C1339" s="18" t="s">
        <v>266</v>
      </c>
      <c r="D1339" s="2" t="s">
        <v>204</v>
      </c>
      <c r="E1339" s="18" t="s">
        <v>1820</v>
      </c>
      <c r="F1339" s="17" t="s">
        <v>866</v>
      </c>
      <c r="G1339" s="17">
        <v>56</v>
      </c>
      <c r="H1339" s="31" t="s">
        <v>1791</v>
      </c>
    </row>
    <row r="1340" spans="1:8" x14ac:dyDescent="0.25">
      <c r="A1340" s="25" t="s">
        <v>1805</v>
      </c>
      <c r="B1340" s="43" t="s">
        <v>75</v>
      </c>
      <c r="C1340" s="18" t="s">
        <v>266</v>
      </c>
      <c r="D1340" s="2" t="s">
        <v>204</v>
      </c>
      <c r="E1340" s="18" t="s">
        <v>1806</v>
      </c>
      <c r="F1340" s="17" t="s">
        <v>866</v>
      </c>
      <c r="G1340" s="17">
        <v>56</v>
      </c>
      <c r="H1340" s="31" t="s">
        <v>1798</v>
      </c>
    </row>
    <row r="1341" spans="1:8" x14ac:dyDescent="0.25">
      <c r="A1341" s="25" t="s">
        <v>1813</v>
      </c>
      <c r="B1341" s="43" t="s">
        <v>75</v>
      </c>
      <c r="C1341" s="18" t="s">
        <v>266</v>
      </c>
      <c r="D1341" s="2" t="s">
        <v>204</v>
      </c>
      <c r="E1341" s="18" t="s">
        <v>1814</v>
      </c>
      <c r="F1341" s="17" t="s">
        <v>866</v>
      </c>
      <c r="G1341" s="17">
        <v>56</v>
      </c>
      <c r="H1341" s="31" t="s">
        <v>1798</v>
      </c>
    </row>
    <row r="1342" spans="1:8" x14ac:dyDescent="0.25">
      <c r="A1342" s="25" t="s">
        <v>1803</v>
      </c>
      <c r="B1342" s="43" t="s">
        <v>75</v>
      </c>
      <c r="C1342" s="18" t="s">
        <v>266</v>
      </c>
      <c r="D1342" s="2" t="s">
        <v>204</v>
      </c>
      <c r="E1342" s="18" t="s">
        <v>1804</v>
      </c>
      <c r="F1342" s="17" t="s">
        <v>866</v>
      </c>
      <c r="G1342" s="17">
        <v>56</v>
      </c>
      <c r="H1342" s="31" t="s">
        <v>1798</v>
      </c>
    </row>
    <row r="1343" spans="1:8" x14ac:dyDescent="0.25">
      <c r="A1343" s="25" t="s">
        <v>3058</v>
      </c>
      <c r="B1343" s="43" t="s">
        <v>75</v>
      </c>
      <c r="C1343" s="28" t="s">
        <v>499</v>
      </c>
      <c r="D1343" s="27">
        <v>43</v>
      </c>
      <c r="E1343" s="18" t="s">
        <v>3034</v>
      </c>
      <c r="F1343" s="17" t="s">
        <v>3035</v>
      </c>
      <c r="G1343" s="27">
        <v>56</v>
      </c>
      <c r="H1343" s="31" t="s">
        <v>3036</v>
      </c>
    </row>
    <row r="1344" spans="1:8" x14ac:dyDescent="0.25">
      <c r="A1344" s="25" t="s">
        <v>1914</v>
      </c>
      <c r="B1344" s="43" t="s">
        <v>75</v>
      </c>
      <c r="C1344" s="28" t="s">
        <v>499</v>
      </c>
      <c r="D1344" s="27">
        <v>43</v>
      </c>
      <c r="E1344" s="18" t="s">
        <v>1896</v>
      </c>
      <c r="F1344" s="17" t="s">
        <v>1897</v>
      </c>
      <c r="G1344" s="27">
        <v>56</v>
      </c>
      <c r="H1344" s="31" t="s">
        <v>1898</v>
      </c>
    </row>
    <row r="1345" spans="1:8" x14ac:dyDescent="0.25">
      <c r="A1345" s="25" t="s">
        <v>1915</v>
      </c>
      <c r="B1345" s="43" t="s">
        <v>75</v>
      </c>
      <c r="C1345" s="28" t="s">
        <v>499</v>
      </c>
      <c r="D1345" s="27">
        <v>43</v>
      </c>
      <c r="E1345" s="18" t="s">
        <v>1900</v>
      </c>
      <c r="F1345" s="17" t="s">
        <v>1901</v>
      </c>
      <c r="G1345" s="27">
        <v>56</v>
      </c>
      <c r="H1345" s="31" t="s">
        <v>1902</v>
      </c>
    </row>
    <row r="1346" spans="1:8" x14ac:dyDescent="0.25">
      <c r="A1346" s="25" t="s">
        <v>1916</v>
      </c>
      <c r="B1346" s="43" t="s">
        <v>75</v>
      </c>
      <c r="C1346" s="28" t="s">
        <v>499</v>
      </c>
      <c r="D1346" s="27">
        <v>43</v>
      </c>
      <c r="E1346" s="18" t="s">
        <v>1884</v>
      </c>
      <c r="F1346" s="17" t="s">
        <v>1885</v>
      </c>
      <c r="G1346" s="27">
        <v>56</v>
      </c>
      <c r="H1346" s="31" t="s">
        <v>1886</v>
      </c>
    </row>
    <row r="1347" spans="1:8" x14ac:dyDescent="0.25">
      <c r="A1347" s="25" t="s">
        <v>1912</v>
      </c>
      <c r="B1347" s="43" t="s">
        <v>75</v>
      </c>
      <c r="C1347" s="28" t="s">
        <v>499</v>
      </c>
      <c r="D1347" s="27">
        <v>43</v>
      </c>
      <c r="E1347" s="18" t="s">
        <v>1888</v>
      </c>
      <c r="F1347" s="17" t="s">
        <v>1889</v>
      </c>
      <c r="G1347" s="27">
        <v>56</v>
      </c>
      <c r="H1347" s="31" t="s">
        <v>1890</v>
      </c>
    </row>
    <row r="1348" spans="1:8" x14ac:dyDescent="0.25">
      <c r="A1348" s="25" t="s">
        <v>1913</v>
      </c>
      <c r="B1348" s="43" t="s">
        <v>75</v>
      </c>
      <c r="C1348" s="28" t="s">
        <v>499</v>
      </c>
      <c r="D1348" s="27">
        <v>43</v>
      </c>
      <c r="E1348" s="18" t="s">
        <v>1892</v>
      </c>
      <c r="F1348" s="17" t="s">
        <v>1893</v>
      </c>
      <c r="G1348" s="27">
        <v>56</v>
      </c>
      <c r="H1348" s="31" t="s">
        <v>1894</v>
      </c>
    </row>
    <row r="1349" spans="1:8" x14ac:dyDescent="0.25">
      <c r="A1349" s="25" t="s">
        <v>2098</v>
      </c>
      <c r="B1349" s="43" t="s">
        <v>75</v>
      </c>
      <c r="C1349" s="18" t="s">
        <v>499</v>
      </c>
      <c r="D1349" s="2" t="s">
        <v>103</v>
      </c>
      <c r="E1349" s="18" t="s">
        <v>2084</v>
      </c>
      <c r="F1349" s="17" t="s">
        <v>2014</v>
      </c>
      <c r="G1349" s="17">
        <v>56</v>
      </c>
      <c r="H1349" s="31" t="s">
        <v>2079</v>
      </c>
    </row>
    <row r="1350" spans="1:8" x14ac:dyDescent="0.25">
      <c r="A1350" s="25" t="s">
        <v>2196</v>
      </c>
      <c r="B1350" s="43" t="s">
        <v>75</v>
      </c>
      <c r="C1350" s="18" t="s">
        <v>499</v>
      </c>
      <c r="D1350" s="2" t="s">
        <v>103</v>
      </c>
      <c r="E1350" s="18" t="s">
        <v>240</v>
      </c>
      <c r="F1350" s="17" t="s">
        <v>2186</v>
      </c>
      <c r="G1350" s="17">
        <v>56</v>
      </c>
      <c r="H1350" s="31" t="s">
        <v>2187</v>
      </c>
    </row>
    <row r="1351" spans="1:8" x14ac:dyDescent="0.25">
      <c r="A1351" s="25" t="s">
        <v>1666</v>
      </c>
      <c r="B1351" s="43" t="s">
        <v>75</v>
      </c>
      <c r="C1351" s="87" t="s">
        <v>499</v>
      </c>
      <c r="D1351" s="86">
        <v>43</v>
      </c>
      <c r="E1351" s="18" t="s">
        <v>78</v>
      </c>
      <c r="F1351" s="17">
        <v>1</v>
      </c>
      <c r="G1351" s="86">
        <v>56</v>
      </c>
      <c r="H1351" s="31"/>
    </row>
    <row r="1352" spans="1:8" x14ac:dyDescent="0.25">
      <c r="A1352" s="25" t="s">
        <v>1670</v>
      </c>
      <c r="B1352" s="43" t="s">
        <v>75</v>
      </c>
      <c r="C1352" s="18" t="s">
        <v>499</v>
      </c>
      <c r="D1352" s="2" t="s">
        <v>103</v>
      </c>
      <c r="E1352" s="18" t="s">
        <v>85</v>
      </c>
      <c r="F1352" s="17">
        <v>2</v>
      </c>
      <c r="G1352" s="17">
        <v>56</v>
      </c>
      <c r="H1352" s="31"/>
    </row>
    <row r="1353" spans="1:8" x14ac:dyDescent="0.25">
      <c r="A1353" s="25" t="s">
        <v>1859</v>
      </c>
      <c r="B1353" s="43" t="s">
        <v>75</v>
      </c>
      <c r="C1353" s="18" t="s">
        <v>499</v>
      </c>
      <c r="D1353" s="2" t="s">
        <v>103</v>
      </c>
      <c r="E1353" s="18" t="s">
        <v>1848</v>
      </c>
      <c r="F1353" s="17" t="s">
        <v>1846</v>
      </c>
      <c r="G1353" s="17">
        <v>56</v>
      </c>
      <c r="H1353" s="31"/>
    </row>
    <row r="1354" spans="1:8" x14ac:dyDescent="0.25">
      <c r="A1354" s="25" t="s">
        <v>2176</v>
      </c>
      <c r="B1354" s="43" t="s">
        <v>75</v>
      </c>
      <c r="C1354" s="18" t="s">
        <v>499</v>
      </c>
      <c r="D1354" s="2" t="s">
        <v>103</v>
      </c>
      <c r="E1354" s="18" t="s">
        <v>2156</v>
      </c>
      <c r="F1354" s="17" t="s">
        <v>852</v>
      </c>
      <c r="G1354" s="17">
        <v>56</v>
      </c>
      <c r="H1354" s="31" t="s">
        <v>1453</v>
      </c>
    </row>
    <row r="1355" spans="1:8" x14ac:dyDescent="0.25">
      <c r="A1355" s="25" t="s">
        <v>1761</v>
      </c>
      <c r="B1355" s="43" t="s">
        <v>75</v>
      </c>
      <c r="C1355" s="87" t="s">
        <v>499</v>
      </c>
      <c r="D1355" s="86">
        <v>43</v>
      </c>
      <c r="E1355" s="18" t="s">
        <v>225</v>
      </c>
      <c r="F1355" s="17">
        <v>1</v>
      </c>
      <c r="G1355" s="86">
        <v>56</v>
      </c>
      <c r="H1355" s="31"/>
    </row>
    <row r="1356" spans="1:8" x14ac:dyDescent="0.25">
      <c r="A1356" s="25" t="s">
        <v>2604</v>
      </c>
      <c r="B1356" s="43" t="s">
        <v>75</v>
      </c>
      <c r="C1356" s="18" t="s">
        <v>499</v>
      </c>
      <c r="D1356" s="2" t="s">
        <v>103</v>
      </c>
      <c r="E1356" s="18" t="s">
        <v>230</v>
      </c>
      <c r="F1356" s="17">
        <v>2</v>
      </c>
      <c r="G1356" s="17">
        <v>56</v>
      </c>
      <c r="H1356" s="31"/>
    </row>
    <row r="1357" spans="1:8" x14ac:dyDescent="0.25">
      <c r="A1357" s="25" t="s">
        <v>2132</v>
      </c>
      <c r="B1357" s="43" t="s">
        <v>75</v>
      </c>
      <c r="C1357" s="18" t="s">
        <v>499</v>
      </c>
      <c r="D1357" s="2" t="s">
        <v>103</v>
      </c>
      <c r="E1357" s="18" t="s">
        <v>2116</v>
      </c>
      <c r="F1357" s="17" t="s">
        <v>892</v>
      </c>
      <c r="G1357" s="17">
        <v>56</v>
      </c>
      <c r="H1357" s="31" t="s">
        <v>277</v>
      </c>
    </row>
    <row r="1358" spans="1:8" x14ac:dyDescent="0.25">
      <c r="A1358" s="25" t="s">
        <v>1792</v>
      </c>
      <c r="B1358" s="43" t="s">
        <v>75</v>
      </c>
      <c r="C1358" s="18" t="s">
        <v>499</v>
      </c>
      <c r="D1358" s="2" t="s">
        <v>103</v>
      </c>
      <c r="E1358" s="18" t="s">
        <v>1793</v>
      </c>
      <c r="F1358" s="17" t="s">
        <v>866</v>
      </c>
      <c r="G1358" s="17">
        <v>56</v>
      </c>
      <c r="H1358" s="31" t="s">
        <v>1791</v>
      </c>
    </row>
    <row r="1359" spans="1:8" x14ac:dyDescent="0.25">
      <c r="A1359" s="25" t="s">
        <v>1789</v>
      </c>
      <c r="B1359" s="43" t="s">
        <v>75</v>
      </c>
      <c r="C1359" s="18" t="s">
        <v>499</v>
      </c>
      <c r="D1359" s="2" t="s">
        <v>103</v>
      </c>
      <c r="E1359" s="18" t="s">
        <v>1790</v>
      </c>
      <c r="F1359" s="17" t="s">
        <v>866</v>
      </c>
      <c r="G1359" s="17">
        <v>56</v>
      </c>
      <c r="H1359" s="31" t="s">
        <v>1791</v>
      </c>
    </row>
    <row r="1360" spans="1:8" x14ac:dyDescent="0.25">
      <c r="A1360" s="25" t="s">
        <v>1799</v>
      </c>
      <c r="B1360" s="43" t="s">
        <v>75</v>
      </c>
      <c r="C1360" s="18" t="s">
        <v>499</v>
      </c>
      <c r="D1360" s="2" t="s">
        <v>103</v>
      </c>
      <c r="E1360" s="18" t="s">
        <v>1800</v>
      </c>
      <c r="F1360" s="17" t="s">
        <v>866</v>
      </c>
      <c r="G1360" s="17">
        <v>56</v>
      </c>
      <c r="H1360" s="31" t="s">
        <v>1798</v>
      </c>
    </row>
    <row r="1361" spans="1:8" x14ac:dyDescent="0.25">
      <c r="A1361" s="25" t="s">
        <v>1801</v>
      </c>
      <c r="B1361" s="43" t="s">
        <v>75</v>
      </c>
      <c r="C1361" s="18" t="s">
        <v>499</v>
      </c>
      <c r="D1361" s="2" t="s">
        <v>103</v>
      </c>
      <c r="E1361" s="18" t="s">
        <v>1802</v>
      </c>
      <c r="F1361" s="17" t="s">
        <v>866</v>
      </c>
      <c r="G1361" s="17">
        <v>56</v>
      </c>
      <c r="H1361" s="31" t="s">
        <v>1798</v>
      </c>
    </row>
    <row r="1362" spans="1:8" x14ac:dyDescent="0.25">
      <c r="A1362" s="25" t="s">
        <v>1796</v>
      </c>
      <c r="B1362" s="43" t="s">
        <v>75</v>
      </c>
      <c r="C1362" s="18" t="s">
        <v>499</v>
      </c>
      <c r="D1362" s="2" t="s">
        <v>103</v>
      </c>
      <c r="E1362" s="18" t="s">
        <v>1797</v>
      </c>
      <c r="F1362" s="17" t="s">
        <v>866</v>
      </c>
      <c r="G1362" s="17">
        <v>56</v>
      </c>
      <c r="H1362" s="31" t="s">
        <v>1798</v>
      </c>
    </row>
    <row r="1363" spans="1:8" x14ac:dyDescent="0.25">
      <c r="A1363" s="25" t="s">
        <v>1794</v>
      </c>
      <c r="B1363" s="43" t="s">
        <v>75</v>
      </c>
      <c r="C1363" s="18" t="s">
        <v>499</v>
      </c>
      <c r="D1363" s="2" t="s">
        <v>103</v>
      </c>
      <c r="E1363" s="18" t="s">
        <v>1795</v>
      </c>
      <c r="F1363" s="17" t="s">
        <v>866</v>
      </c>
      <c r="G1363" s="17">
        <v>56</v>
      </c>
      <c r="H1363" s="31" t="s">
        <v>1791</v>
      </c>
    </row>
    <row r="1364" spans="1:8" x14ac:dyDescent="0.25">
      <c r="A1364" s="25" t="s">
        <v>1638</v>
      </c>
      <c r="B1364" s="43" t="s">
        <v>75</v>
      </c>
      <c r="C1364" s="87" t="s">
        <v>499</v>
      </c>
      <c r="D1364" s="86">
        <v>43</v>
      </c>
      <c r="E1364" s="18" t="s">
        <v>17</v>
      </c>
      <c r="F1364" s="17">
        <v>1</v>
      </c>
      <c r="G1364" s="86">
        <v>56</v>
      </c>
      <c r="H1364" s="31"/>
    </row>
    <row r="1365" spans="1:8" x14ac:dyDescent="0.25">
      <c r="A1365" s="25" t="s">
        <v>1691</v>
      </c>
      <c r="B1365" s="43" t="s">
        <v>75</v>
      </c>
      <c r="C1365" s="18" t="s">
        <v>499</v>
      </c>
      <c r="D1365" s="2" t="s">
        <v>103</v>
      </c>
      <c r="E1365" s="18" t="s">
        <v>9</v>
      </c>
      <c r="F1365" s="17">
        <v>2</v>
      </c>
      <c r="G1365" s="17">
        <v>56</v>
      </c>
      <c r="H1365" s="31"/>
    </row>
    <row r="1366" spans="1:8" x14ac:dyDescent="0.25">
      <c r="A1366" s="25" t="s">
        <v>4135</v>
      </c>
      <c r="B1366" s="43" t="s">
        <v>95</v>
      </c>
      <c r="C1366" s="1" t="s">
        <v>3962</v>
      </c>
      <c r="D1366" s="2" t="s">
        <v>125</v>
      </c>
      <c r="E1366" s="1" t="s">
        <v>77</v>
      </c>
      <c r="F1366" s="2" t="s">
        <v>109</v>
      </c>
      <c r="G1366" s="2" t="s">
        <v>31</v>
      </c>
      <c r="H1366" s="31"/>
    </row>
    <row r="1367" spans="1:8" x14ac:dyDescent="0.25">
      <c r="A1367" s="25" t="s">
        <v>3961</v>
      </c>
      <c r="B1367" s="43" t="s">
        <v>95</v>
      </c>
      <c r="C1367" s="18" t="s">
        <v>3962</v>
      </c>
      <c r="D1367" s="2" t="s">
        <v>125</v>
      </c>
      <c r="E1367" s="18" t="s">
        <v>14</v>
      </c>
      <c r="F1367" s="17">
        <v>1</v>
      </c>
      <c r="G1367" s="17">
        <v>58</v>
      </c>
      <c r="H1367" s="31"/>
    </row>
    <row r="1368" spans="1:8" x14ac:dyDescent="0.25">
      <c r="A1368" s="25" t="s">
        <v>4108</v>
      </c>
      <c r="B1368" s="43" t="s">
        <v>95</v>
      </c>
      <c r="C1368" s="1" t="s">
        <v>3957</v>
      </c>
      <c r="D1368" s="2" t="s">
        <v>210</v>
      </c>
      <c r="E1368" s="1" t="s">
        <v>77</v>
      </c>
      <c r="F1368" s="17">
        <v>1</v>
      </c>
      <c r="G1368" s="2" t="s">
        <v>31</v>
      </c>
      <c r="H1368" s="31"/>
    </row>
    <row r="1369" spans="1:8" x14ac:dyDescent="0.25">
      <c r="A1369" s="25" t="s">
        <v>3956</v>
      </c>
      <c r="B1369" s="43" t="s">
        <v>95</v>
      </c>
      <c r="C1369" s="18" t="s">
        <v>3957</v>
      </c>
      <c r="D1369" s="2" t="s">
        <v>210</v>
      </c>
      <c r="E1369" s="18" t="s">
        <v>14</v>
      </c>
      <c r="F1369" s="17">
        <v>1</v>
      </c>
      <c r="G1369" s="17">
        <v>58</v>
      </c>
      <c r="H1369" s="31"/>
    </row>
    <row r="1370" spans="1:8" x14ac:dyDescent="0.25">
      <c r="A1370" s="25" t="s">
        <v>1738</v>
      </c>
      <c r="B1370" s="43" t="s">
        <v>75</v>
      </c>
      <c r="C1370" s="18" t="s">
        <v>1729</v>
      </c>
      <c r="D1370" s="2" t="s">
        <v>125</v>
      </c>
      <c r="E1370" s="18" t="s">
        <v>77</v>
      </c>
      <c r="F1370" s="17">
        <v>1</v>
      </c>
      <c r="G1370" s="17">
        <v>54</v>
      </c>
      <c r="H1370" s="31"/>
    </row>
    <row r="1371" spans="1:8" x14ac:dyDescent="0.25">
      <c r="A1371" s="25" t="s">
        <v>1728</v>
      </c>
      <c r="B1371" s="43" t="s">
        <v>75</v>
      </c>
      <c r="C1371" s="87" t="s">
        <v>1729</v>
      </c>
      <c r="D1371" s="86">
        <v>83</v>
      </c>
      <c r="E1371" s="18" t="s">
        <v>82</v>
      </c>
      <c r="F1371" s="17">
        <v>1</v>
      </c>
      <c r="G1371" s="86">
        <v>54</v>
      </c>
      <c r="H1371" s="31"/>
    </row>
    <row r="1372" spans="1:8" x14ac:dyDescent="0.25">
      <c r="A1372" s="25" t="s">
        <v>4470</v>
      </c>
      <c r="B1372" s="43" t="s">
        <v>95</v>
      </c>
      <c r="C1372" s="18" t="s">
        <v>383</v>
      </c>
      <c r="D1372" s="2" t="s">
        <v>145</v>
      </c>
      <c r="E1372" s="18" t="s">
        <v>4382</v>
      </c>
      <c r="F1372" s="17" t="s">
        <v>4075</v>
      </c>
      <c r="G1372" s="17">
        <v>58</v>
      </c>
      <c r="H1372" s="31" t="s">
        <v>4383</v>
      </c>
    </row>
    <row r="1373" spans="1:8" x14ac:dyDescent="0.25">
      <c r="A1373" s="25" t="s">
        <v>4645</v>
      </c>
      <c r="B1373" s="43" t="s">
        <v>95</v>
      </c>
      <c r="C1373" s="18" t="s">
        <v>383</v>
      </c>
      <c r="D1373" s="2" t="s">
        <v>113</v>
      </c>
      <c r="E1373" s="18" t="s">
        <v>4034</v>
      </c>
      <c r="F1373" s="17" t="s">
        <v>852</v>
      </c>
      <c r="G1373" s="17">
        <v>58</v>
      </c>
      <c r="H1373" s="31" t="s">
        <v>3379</v>
      </c>
    </row>
    <row r="1374" spans="1:8" x14ac:dyDescent="0.25">
      <c r="A1374" s="25" t="s">
        <v>4104</v>
      </c>
      <c r="B1374" s="43" t="s">
        <v>95</v>
      </c>
      <c r="C1374" s="1" t="s">
        <v>383</v>
      </c>
      <c r="D1374" s="2" t="s">
        <v>113</v>
      </c>
      <c r="E1374" s="1" t="s">
        <v>78</v>
      </c>
      <c r="F1374" s="2" t="s">
        <v>109</v>
      </c>
      <c r="G1374" s="2" t="s">
        <v>31</v>
      </c>
      <c r="H1374" s="31"/>
    </row>
    <row r="1375" spans="1:8" x14ac:dyDescent="0.25">
      <c r="A1375" s="25" t="s">
        <v>3958</v>
      </c>
      <c r="B1375" s="43" t="s">
        <v>95</v>
      </c>
      <c r="C1375" s="1" t="s">
        <v>383</v>
      </c>
      <c r="D1375" s="2" t="s">
        <v>113</v>
      </c>
      <c r="E1375" s="1" t="s">
        <v>17</v>
      </c>
      <c r="F1375" s="2" t="s">
        <v>109</v>
      </c>
      <c r="G1375" s="2" t="s">
        <v>31</v>
      </c>
      <c r="H1375" s="31"/>
    </row>
    <row r="1376" spans="1:8" x14ac:dyDescent="0.25">
      <c r="A1376" s="25" t="s">
        <v>1659</v>
      </c>
      <c r="B1376" s="43" t="s">
        <v>75</v>
      </c>
      <c r="C1376" s="87" t="s">
        <v>1648</v>
      </c>
      <c r="D1376" s="86">
        <v>78</v>
      </c>
      <c r="E1376" s="18" t="s">
        <v>77</v>
      </c>
      <c r="F1376" s="17">
        <v>1</v>
      </c>
      <c r="G1376" s="86">
        <v>56</v>
      </c>
      <c r="H1376" s="31"/>
    </row>
    <row r="1377" spans="1:8" x14ac:dyDescent="0.25">
      <c r="A1377" s="25" t="s">
        <v>1647</v>
      </c>
      <c r="B1377" s="43" t="s">
        <v>75</v>
      </c>
      <c r="C1377" s="87" t="s">
        <v>1648</v>
      </c>
      <c r="D1377" s="86">
        <v>78</v>
      </c>
      <c r="E1377" s="18" t="s">
        <v>82</v>
      </c>
      <c r="F1377" s="17">
        <v>1</v>
      </c>
      <c r="G1377" s="86">
        <v>56</v>
      </c>
      <c r="H1377" s="31"/>
    </row>
    <row r="1378" spans="1:8" x14ac:dyDescent="0.25">
      <c r="A1378" s="25" t="s">
        <v>3134</v>
      </c>
      <c r="B1378" s="43" t="s">
        <v>329</v>
      </c>
      <c r="C1378" s="18" t="s">
        <v>517</v>
      </c>
      <c r="D1378" s="2" t="s">
        <v>30</v>
      </c>
      <c r="E1378" s="18" t="s">
        <v>350</v>
      </c>
      <c r="F1378" s="17">
        <v>1</v>
      </c>
      <c r="G1378" s="17">
        <v>58</v>
      </c>
      <c r="H1378" s="31"/>
    </row>
    <row r="1379" spans="1:8" x14ac:dyDescent="0.25">
      <c r="A1379" s="25" t="s">
        <v>3112</v>
      </c>
      <c r="B1379" s="43" t="s">
        <v>329</v>
      </c>
      <c r="C1379" s="18" t="s">
        <v>517</v>
      </c>
      <c r="D1379" s="2" t="s">
        <v>30</v>
      </c>
      <c r="E1379" s="18" t="s">
        <v>14</v>
      </c>
      <c r="F1379" s="17">
        <v>1</v>
      </c>
      <c r="G1379" s="17">
        <v>58</v>
      </c>
      <c r="H1379" s="31"/>
    </row>
    <row r="1380" spans="1:8" x14ac:dyDescent="0.25">
      <c r="A1380" s="25" t="s">
        <v>1525</v>
      </c>
      <c r="B1380" s="43" t="s">
        <v>69</v>
      </c>
      <c r="C1380" s="18" t="s">
        <v>432</v>
      </c>
      <c r="D1380" s="2" t="s">
        <v>57</v>
      </c>
      <c r="E1380" s="18" t="s">
        <v>1518</v>
      </c>
      <c r="F1380" s="17" t="s">
        <v>1504</v>
      </c>
      <c r="G1380" s="17">
        <v>58</v>
      </c>
      <c r="H1380" s="31"/>
    </row>
    <row r="1381" spans="1:8" x14ac:dyDescent="0.25">
      <c r="A1381" s="25" t="s">
        <v>1310</v>
      </c>
      <c r="B1381" s="43" t="s">
        <v>69</v>
      </c>
      <c r="C1381" s="18" t="s">
        <v>432</v>
      </c>
      <c r="D1381" s="2" t="s">
        <v>57</v>
      </c>
      <c r="E1381" s="18" t="s">
        <v>1235</v>
      </c>
      <c r="F1381" s="17">
        <v>2</v>
      </c>
      <c r="G1381" s="17">
        <v>58</v>
      </c>
      <c r="H1381" s="31"/>
    </row>
    <row r="1382" spans="1:8" x14ac:dyDescent="0.25">
      <c r="A1382" s="25" t="s">
        <v>1327</v>
      </c>
      <c r="B1382" s="43" t="s">
        <v>69</v>
      </c>
      <c r="C1382" s="18" t="s">
        <v>432</v>
      </c>
      <c r="D1382" s="2" t="s">
        <v>57</v>
      </c>
      <c r="E1382" s="18" t="s">
        <v>1328</v>
      </c>
      <c r="F1382" s="17">
        <v>3</v>
      </c>
      <c r="G1382" s="17">
        <v>58</v>
      </c>
      <c r="H1382" s="31"/>
    </row>
    <row r="1383" spans="1:8" x14ac:dyDescent="0.25">
      <c r="A1383" s="25" t="s">
        <v>1461</v>
      </c>
      <c r="B1383" s="43" t="s">
        <v>69</v>
      </c>
      <c r="C1383" s="18" t="s">
        <v>432</v>
      </c>
      <c r="D1383" s="2" t="s">
        <v>57</v>
      </c>
      <c r="E1383" s="18" t="s">
        <v>1452</v>
      </c>
      <c r="F1383" s="17" t="s">
        <v>852</v>
      </c>
      <c r="G1383" s="17">
        <v>58</v>
      </c>
      <c r="H1383" s="31" t="s">
        <v>1453</v>
      </c>
    </row>
    <row r="1384" spans="1:8" x14ac:dyDescent="0.25">
      <c r="A1384" s="25" t="s">
        <v>1399</v>
      </c>
      <c r="B1384" s="43" t="s">
        <v>69</v>
      </c>
      <c r="C1384" s="18" t="s">
        <v>432</v>
      </c>
      <c r="D1384" s="2" t="s">
        <v>57</v>
      </c>
      <c r="E1384" s="18" t="s">
        <v>1390</v>
      </c>
      <c r="F1384" s="17" t="s">
        <v>892</v>
      </c>
      <c r="G1384" s="17">
        <v>58</v>
      </c>
      <c r="H1384" s="31" t="s">
        <v>277</v>
      </c>
    </row>
    <row r="1385" spans="1:8" x14ac:dyDescent="0.25">
      <c r="A1385" s="25" t="s">
        <v>1311</v>
      </c>
      <c r="B1385" s="43" t="s">
        <v>69</v>
      </c>
      <c r="C1385" s="18" t="s">
        <v>432</v>
      </c>
      <c r="D1385" s="2" t="s">
        <v>57</v>
      </c>
      <c r="E1385" s="18" t="s">
        <v>1200</v>
      </c>
      <c r="F1385" s="17">
        <v>2</v>
      </c>
      <c r="G1385" s="17">
        <v>58</v>
      </c>
      <c r="H1385" s="31"/>
    </row>
    <row r="1386" spans="1:8" x14ac:dyDescent="0.25">
      <c r="A1386" s="25" t="s">
        <v>1358</v>
      </c>
      <c r="B1386" s="43" t="s">
        <v>69</v>
      </c>
      <c r="C1386" s="18" t="s">
        <v>432</v>
      </c>
      <c r="D1386" s="2" t="s">
        <v>57</v>
      </c>
      <c r="E1386" s="18" t="s">
        <v>1198</v>
      </c>
      <c r="F1386" s="17">
        <v>3</v>
      </c>
      <c r="G1386" s="17">
        <v>58</v>
      </c>
      <c r="H1386" s="31"/>
    </row>
    <row r="1387" spans="1:8" x14ac:dyDescent="0.25">
      <c r="A1387" s="25" t="s">
        <v>1428</v>
      </c>
      <c r="B1387" s="43" t="s">
        <v>69</v>
      </c>
      <c r="C1387" s="18" t="s">
        <v>432</v>
      </c>
      <c r="D1387" s="2" t="s">
        <v>57</v>
      </c>
      <c r="E1387" s="18" t="s">
        <v>1420</v>
      </c>
      <c r="F1387" s="17" t="s">
        <v>892</v>
      </c>
      <c r="G1387" s="17">
        <v>58</v>
      </c>
      <c r="H1387" s="31" t="s">
        <v>277</v>
      </c>
    </row>
    <row r="1388" spans="1:8" x14ac:dyDescent="0.25">
      <c r="A1388" s="25" t="s">
        <v>546</v>
      </c>
      <c r="B1388" s="43" t="s">
        <v>25</v>
      </c>
      <c r="C1388" s="18" t="s">
        <v>28</v>
      </c>
      <c r="D1388" s="2" t="s">
        <v>29</v>
      </c>
      <c r="E1388" s="18" t="s">
        <v>406</v>
      </c>
      <c r="F1388" s="17">
        <v>1</v>
      </c>
      <c r="G1388" s="17">
        <v>56</v>
      </c>
      <c r="H1388" s="31"/>
    </row>
    <row r="1389" spans="1:8" x14ac:dyDescent="0.25">
      <c r="A1389" s="25" t="s">
        <v>793</v>
      </c>
      <c r="B1389" s="43" t="s">
        <v>25</v>
      </c>
      <c r="C1389" s="18" t="s">
        <v>28</v>
      </c>
      <c r="D1389" s="2" t="s">
        <v>29</v>
      </c>
      <c r="E1389" s="18" t="s">
        <v>410</v>
      </c>
      <c r="F1389" s="17">
        <v>2</v>
      </c>
      <c r="G1389" s="17">
        <v>56</v>
      </c>
      <c r="H1389" s="31"/>
    </row>
    <row r="1390" spans="1:8" x14ac:dyDescent="0.25">
      <c r="A1390" s="25" t="s">
        <v>941</v>
      </c>
      <c r="B1390" s="43" t="s">
        <v>25</v>
      </c>
      <c r="C1390" s="18" t="s">
        <v>28</v>
      </c>
      <c r="D1390" s="2" t="s">
        <v>29</v>
      </c>
      <c r="E1390" s="18" t="s">
        <v>480</v>
      </c>
      <c r="F1390" s="17">
        <v>3</v>
      </c>
      <c r="G1390" s="17">
        <v>56</v>
      </c>
      <c r="H1390" s="31"/>
    </row>
    <row r="1391" spans="1:8" x14ac:dyDescent="0.25">
      <c r="A1391" s="25" t="s">
        <v>919</v>
      </c>
      <c r="B1391" s="43" t="s">
        <v>25</v>
      </c>
      <c r="C1391" s="18" t="s">
        <v>28</v>
      </c>
      <c r="D1391" s="2" t="s">
        <v>29</v>
      </c>
      <c r="E1391" s="18" t="s">
        <v>920</v>
      </c>
      <c r="F1391" s="17" t="s">
        <v>921</v>
      </c>
      <c r="G1391" s="17">
        <v>56</v>
      </c>
      <c r="H1391" s="31" t="s">
        <v>922</v>
      </c>
    </row>
    <row r="1392" spans="1:8" x14ac:dyDescent="0.25">
      <c r="A1392" s="25" t="s">
        <v>755</v>
      </c>
      <c r="B1392" s="43" t="s">
        <v>25</v>
      </c>
      <c r="C1392" s="18" t="s">
        <v>28</v>
      </c>
      <c r="D1392" s="2" t="s">
        <v>29</v>
      </c>
      <c r="E1392" s="18" t="s">
        <v>226</v>
      </c>
      <c r="F1392" s="17">
        <v>1</v>
      </c>
      <c r="G1392" s="17">
        <v>56</v>
      </c>
      <c r="H1392" s="31"/>
    </row>
    <row r="1393" spans="1:8" x14ac:dyDescent="0.25">
      <c r="A1393" s="25" t="s">
        <v>796</v>
      </c>
      <c r="B1393" s="43" t="s">
        <v>25</v>
      </c>
      <c r="C1393" s="18" t="s">
        <v>28</v>
      </c>
      <c r="D1393" s="2" t="s">
        <v>29</v>
      </c>
      <c r="E1393" s="18" t="s">
        <v>229</v>
      </c>
      <c r="F1393" s="17">
        <v>2</v>
      </c>
      <c r="G1393" s="17">
        <v>56</v>
      </c>
      <c r="H1393" s="31"/>
    </row>
    <row r="1394" spans="1:8" x14ac:dyDescent="0.25">
      <c r="A1394" s="25" t="s">
        <v>1061</v>
      </c>
      <c r="B1394" s="43" t="s">
        <v>25</v>
      </c>
      <c r="C1394" s="18" t="s">
        <v>28</v>
      </c>
      <c r="D1394" s="2" t="s">
        <v>29</v>
      </c>
      <c r="E1394" s="18" t="s">
        <v>1062</v>
      </c>
      <c r="F1394" s="17" t="s">
        <v>852</v>
      </c>
      <c r="G1394" s="17">
        <v>56</v>
      </c>
      <c r="H1394" s="31" t="s">
        <v>853</v>
      </c>
    </row>
    <row r="1395" spans="1:8" x14ac:dyDescent="0.25">
      <c r="A1395" s="25" t="s">
        <v>1020</v>
      </c>
      <c r="B1395" s="43" t="s">
        <v>25</v>
      </c>
      <c r="C1395" s="18" t="s">
        <v>28</v>
      </c>
      <c r="D1395" s="2" t="s">
        <v>29</v>
      </c>
      <c r="E1395" s="18" t="s">
        <v>1021</v>
      </c>
      <c r="F1395" s="17" t="s">
        <v>892</v>
      </c>
      <c r="G1395" s="17">
        <v>56</v>
      </c>
      <c r="H1395" s="31" t="s">
        <v>277</v>
      </c>
    </row>
    <row r="1396" spans="1:8" x14ac:dyDescent="0.25">
      <c r="A1396" s="25" t="s">
        <v>1109</v>
      </c>
      <c r="B1396" s="43" t="s">
        <v>25</v>
      </c>
      <c r="C1396" s="18" t="s">
        <v>28</v>
      </c>
      <c r="D1396" s="2" t="s">
        <v>29</v>
      </c>
      <c r="E1396" s="18" t="s">
        <v>1106</v>
      </c>
      <c r="F1396" s="17" t="s">
        <v>1090</v>
      </c>
      <c r="G1396" s="17">
        <v>58</v>
      </c>
      <c r="H1396" s="31" t="s">
        <v>23</v>
      </c>
    </row>
    <row r="1397" spans="1:8" x14ac:dyDescent="0.25">
      <c r="A1397" s="25" t="s">
        <v>698</v>
      </c>
      <c r="B1397" s="43" t="s">
        <v>25</v>
      </c>
      <c r="C1397" s="18" t="s">
        <v>28</v>
      </c>
      <c r="D1397" s="2" t="s">
        <v>29</v>
      </c>
      <c r="E1397" s="18" t="s">
        <v>207</v>
      </c>
      <c r="F1397" s="17">
        <v>1</v>
      </c>
      <c r="G1397" s="17">
        <v>56</v>
      </c>
      <c r="H1397" s="31"/>
    </row>
    <row r="1398" spans="1:8" x14ac:dyDescent="0.25">
      <c r="A1398" s="25" t="s">
        <v>805</v>
      </c>
      <c r="B1398" s="43" t="s">
        <v>25</v>
      </c>
      <c r="C1398" s="18" t="s">
        <v>28</v>
      </c>
      <c r="D1398" s="2" t="s">
        <v>29</v>
      </c>
      <c r="E1398" s="18" t="s">
        <v>24</v>
      </c>
      <c r="F1398" s="17">
        <v>2</v>
      </c>
      <c r="G1398" s="17">
        <v>56</v>
      </c>
      <c r="H1398" s="31"/>
    </row>
    <row r="1399" spans="1:8" x14ac:dyDescent="0.25">
      <c r="A1399" s="25" t="s">
        <v>967</v>
      </c>
      <c r="B1399" s="43" t="s">
        <v>25</v>
      </c>
      <c r="C1399" s="18" t="s">
        <v>28</v>
      </c>
      <c r="D1399" s="2" t="s">
        <v>29</v>
      </c>
      <c r="E1399" s="18" t="s">
        <v>289</v>
      </c>
      <c r="F1399" s="17">
        <v>3</v>
      </c>
      <c r="G1399" s="17">
        <v>56</v>
      </c>
      <c r="H1399" s="31"/>
    </row>
    <row r="1400" spans="1:8" x14ac:dyDescent="0.25">
      <c r="A1400" s="25" t="s">
        <v>1003</v>
      </c>
      <c r="B1400" s="43" t="s">
        <v>25</v>
      </c>
      <c r="C1400" s="18" t="s">
        <v>28</v>
      </c>
      <c r="D1400" s="2" t="s">
        <v>29</v>
      </c>
      <c r="E1400" s="18" t="s">
        <v>1004</v>
      </c>
      <c r="F1400" s="17" t="s">
        <v>892</v>
      </c>
      <c r="G1400" s="17">
        <v>56</v>
      </c>
      <c r="H1400" s="31" t="s">
        <v>277</v>
      </c>
    </row>
    <row r="1401" spans="1:8" x14ac:dyDescent="0.25">
      <c r="A1401" s="25" t="s">
        <v>4445</v>
      </c>
      <c r="B1401" s="43" t="s">
        <v>95</v>
      </c>
      <c r="C1401" s="18" t="s">
        <v>273</v>
      </c>
      <c r="D1401" s="2" t="s">
        <v>145</v>
      </c>
      <c r="E1401" s="18" t="s">
        <v>4074</v>
      </c>
      <c r="F1401" s="17" t="s">
        <v>4075</v>
      </c>
      <c r="G1401" s="17">
        <v>56</v>
      </c>
      <c r="H1401" s="31" t="s">
        <v>4076</v>
      </c>
    </row>
    <row r="1402" spans="1:8" x14ac:dyDescent="0.25">
      <c r="A1402" s="25" t="s">
        <v>4655</v>
      </c>
      <c r="B1402" s="43" t="s">
        <v>95</v>
      </c>
      <c r="C1402" s="18" t="s">
        <v>273</v>
      </c>
      <c r="D1402" s="2" t="s">
        <v>30</v>
      </c>
      <c r="E1402" s="18" t="s">
        <v>4142</v>
      </c>
      <c r="F1402" s="17" t="s">
        <v>4043</v>
      </c>
      <c r="G1402" s="17">
        <v>56</v>
      </c>
      <c r="H1402" s="31" t="s">
        <v>4143</v>
      </c>
    </row>
    <row r="1403" spans="1:8" x14ac:dyDescent="0.25">
      <c r="A1403" s="25" t="s">
        <v>4022</v>
      </c>
      <c r="B1403" s="43" t="s">
        <v>95</v>
      </c>
      <c r="C1403" s="18" t="s">
        <v>273</v>
      </c>
      <c r="D1403" s="2" t="s">
        <v>47</v>
      </c>
      <c r="E1403" s="18" t="s">
        <v>78</v>
      </c>
      <c r="F1403" s="17">
        <v>1</v>
      </c>
      <c r="G1403" s="17">
        <v>56</v>
      </c>
      <c r="H1403" s="31"/>
    </row>
    <row r="1404" spans="1:8" x14ac:dyDescent="0.25">
      <c r="A1404" s="25" t="s">
        <v>4123</v>
      </c>
      <c r="B1404" s="43" t="s">
        <v>95</v>
      </c>
      <c r="C1404" s="18" t="s">
        <v>273</v>
      </c>
      <c r="D1404" s="2" t="s">
        <v>47</v>
      </c>
      <c r="E1404" s="18" t="s">
        <v>85</v>
      </c>
      <c r="F1404" s="17">
        <v>2</v>
      </c>
      <c r="G1404" s="17">
        <v>56</v>
      </c>
      <c r="H1404" s="31"/>
    </row>
    <row r="1405" spans="1:8" x14ac:dyDescent="0.25">
      <c r="A1405" s="25" t="s">
        <v>4674</v>
      </c>
      <c r="B1405" s="43" t="s">
        <v>95</v>
      </c>
      <c r="C1405" s="18" t="s">
        <v>273</v>
      </c>
      <c r="D1405" s="2" t="s">
        <v>47</v>
      </c>
      <c r="E1405" s="18" t="s">
        <v>442</v>
      </c>
      <c r="F1405" s="17">
        <v>3</v>
      </c>
      <c r="G1405" s="17">
        <v>56</v>
      </c>
      <c r="H1405" s="31"/>
    </row>
    <row r="1406" spans="1:8" x14ac:dyDescent="0.25">
      <c r="A1406" s="25" t="s">
        <v>4664</v>
      </c>
      <c r="B1406" s="43" t="s">
        <v>95</v>
      </c>
      <c r="C1406" s="1" t="s">
        <v>273</v>
      </c>
      <c r="D1406" s="2" t="s">
        <v>47</v>
      </c>
      <c r="E1406" s="1" t="s">
        <v>442</v>
      </c>
      <c r="F1406" s="2" t="s">
        <v>47</v>
      </c>
      <c r="G1406" s="2" t="s">
        <v>27</v>
      </c>
      <c r="H1406" s="31"/>
    </row>
    <row r="1407" spans="1:8" x14ac:dyDescent="0.25">
      <c r="A1407" s="25" t="s">
        <v>4496</v>
      </c>
      <c r="B1407" s="43" t="s">
        <v>95</v>
      </c>
      <c r="C1407" s="1" t="s">
        <v>273</v>
      </c>
      <c r="D1407" s="2" t="s">
        <v>47</v>
      </c>
      <c r="E1407" s="1" t="s">
        <v>4038</v>
      </c>
      <c r="F1407" s="2" t="s">
        <v>47</v>
      </c>
      <c r="G1407" s="2" t="s">
        <v>27</v>
      </c>
      <c r="H1407" s="31"/>
    </row>
    <row r="1408" spans="1:8" x14ac:dyDescent="0.25">
      <c r="A1408" s="25" t="s">
        <v>4253</v>
      </c>
      <c r="B1408" s="43" t="s">
        <v>95</v>
      </c>
      <c r="C1408" s="18" t="s">
        <v>273</v>
      </c>
      <c r="D1408" s="2" t="s">
        <v>47</v>
      </c>
      <c r="E1408" s="18" t="s">
        <v>4183</v>
      </c>
      <c r="F1408" s="17" t="s">
        <v>892</v>
      </c>
      <c r="G1408" s="17">
        <v>56</v>
      </c>
      <c r="H1408" s="31" t="s">
        <v>277</v>
      </c>
    </row>
    <row r="1409" spans="1:8" x14ac:dyDescent="0.25">
      <c r="A1409" s="25" t="s">
        <v>4200</v>
      </c>
      <c r="B1409" s="43" t="s">
        <v>95</v>
      </c>
      <c r="C1409" s="18" t="s">
        <v>273</v>
      </c>
      <c r="D1409" s="2" t="s">
        <v>47</v>
      </c>
      <c r="E1409" s="18" t="s">
        <v>225</v>
      </c>
      <c r="F1409" s="17">
        <v>1</v>
      </c>
      <c r="G1409" s="17">
        <v>56</v>
      </c>
      <c r="H1409" s="31"/>
    </row>
    <row r="1410" spans="1:8" x14ac:dyDescent="0.25">
      <c r="A1410" s="25" t="s">
        <v>4270</v>
      </c>
      <c r="B1410" s="43" t="s">
        <v>95</v>
      </c>
      <c r="C1410" s="1" t="s">
        <v>273</v>
      </c>
      <c r="D1410" s="2" t="s">
        <v>47</v>
      </c>
      <c r="E1410" s="1" t="s">
        <v>230</v>
      </c>
      <c r="F1410" s="2" t="s">
        <v>113</v>
      </c>
      <c r="G1410" s="2" t="s">
        <v>27</v>
      </c>
      <c r="H1410" s="31"/>
    </row>
    <row r="1411" spans="1:8" x14ac:dyDescent="0.25">
      <c r="A1411" s="25" t="s">
        <v>4537</v>
      </c>
      <c r="B1411" s="43" t="s">
        <v>95</v>
      </c>
      <c r="C1411" s="18" t="s">
        <v>273</v>
      </c>
      <c r="D1411" s="2" t="s">
        <v>47</v>
      </c>
      <c r="E1411" s="18" t="s">
        <v>4453</v>
      </c>
      <c r="F1411" s="17" t="s">
        <v>892</v>
      </c>
      <c r="G1411" s="17">
        <v>56</v>
      </c>
      <c r="H1411" s="31" t="s">
        <v>277</v>
      </c>
    </row>
    <row r="1412" spans="1:8" x14ac:dyDescent="0.25">
      <c r="A1412" s="25" t="s">
        <v>3912</v>
      </c>
      <c r="B1412" s="43" t="s">
        <v>95</v>
      </c>
      <c r="C1412" s="18" t="s">
        <v>273</v>
      </c>
      <c r="D1412" s="2" t="s">
        <v>47</v>
      </c>
      <c r="E1412" s="18" t="s">
        <v>17</v>
      </c>
      <c r="F1412" s="17">
        <v>1</v>
      </c>
      <c r="G1412" s="17">
        <v>56</v>
      </c>
      <c r="H1412" s="31"/>
    </row>
    <row r="1413" spans="1:8" x14ac:dyDescent="0.25">
      <c r="A1413" s="25" t="s">
        <v>4448</v>
      </c>
      <c r="B1413" s="43" t="s">
        <v>95</v>
      </c>
      <c r="C1413" s="1" t="s">
        <v>273</v>
      </c>
      <c r="D1413" s="2" t="s">
        <v>47</v>
      </c>
      <c r="E1413" s="1" t="s">
        <v>14</v>
      </c>
      <c r="F1413" s="2" t="s">
        <v>109</v>
      </c>
      <c r="G1413" s="2" t="s">
        <v>27</v>
      </c>
      <c r="H1413" s="31"/>
    </row>
    <row r="1414" spans="1:8" x14ac:dyDescent="0.25">
      <c r="A1414" s="25" t="s">
        <v>4352</v>
      </c>
      <c r="B1414" s="43" t="s">
        <v>95</v>
      </c>
      <c r="C1414" s="18" t="s">
        <v>273</v>
      </c>
      <c r="D1414" s="2" t="s">
        <v>47</v>
      </c>
      <c r="E1414" s="18" t="s">
        <v>9</v>
      </c>
      <c r="F1414" s="17">
        <v>2</v>
      </c>
      <c r="G1414" s="17">
        <v>56</v>
      </c>
      <c r="H1414" s="31"/>
    </row>
    <row r="1415" spans="1:8" x14ac:dyDescent="0.25">
      <c r="A1415" s="25" t="s">
        <v>4423</v>
      </c>
      <c r="B1415" s="43" t="s">
        <v>95</v>
      </c>
      <c r="C1415" s="18" t="s">
        <v>273</v>
      </c>
      <c r="D1415" s="2" t="s">
        <v>47</v>
      </c>
      <c r="E1415" s="18" t="s">
        <v>3894</v>
      </c>
      <c r="F1415" s="17">
        <v>2</v>
      </c>
      <c r="G1415" s="17">
        <v>56</v>
      </c>
      <c r="H1415" s="31"/>
    </row>
    <row r="1416" spans="1:8" x14ac:dyDescent="0.25">
      <c r="A1416" s="25" t="s">
        <v>4602</v>
      </c>
      <c r="B1416" s="43" t="s">
        <v>95</v>
      </c>
      <c r="C1416" s="1" t="s">
        <v>273</v>
      </c>
      <c r="D1416" s="2" t="s">
        <v>47</v>
      </c>
      <c r="E1416" s="1" t="s">
        <v>59</v>
      </c>
      <c r="F1416" s="2" t="s">
        <v>47</v>
      </c>
      <c r="G1416" s="2" t="s">
        <v>27</v>
      </c>
      <c r="H1416" s="31"/>
    </row>
    <row r="1417" spans="1:8" x14ac:dyDescent="0.25">
      <c r="A1417" s="25" t="s">
        <v>543</v>
      </c>
      <c r="B1417" s="43" t="s">
        <v>25</v>
      </c>
      <c r="C1417" s="18" t="s">
        <v>462</v>
      </c>
      <c r="D1417" s="2" t="s">
        <v>129</v>
      </c>
      <c r="E1417" s="18" t="s">
        <v>405</v>
      </c>
      <c r="F1417" s="17">
        <v>1</v>
      </c>
      <c r="G1417" s="17">
        <v>56</v>
      </c>
      <c r="H1417" s="31"/>
    </row>
    <row r="1418" spans="1:8" x14ac:dyDescent="0.25">
      <c r="A1418" s="25" t="s">
        <v>785</v>
      </c>
      <c r="B1418" s="43" t="s">
        <v>25</v>
      </c>
      <c r="C1418" s="18" t="s">
        <v>462</v>
      </c>
      <c r="D1418" s="2" t="s">
        <v>129</v>
      </c>
      <c r="E1418" s="18" t="s">
        <v>408</v>
      </c>
      <c r="F1418" s="17">
        <v>2</v>
      </c>
      <c r="G1418" s="17">
        <v>56</v>
      </c>
      <c r="H1418" s="31"/>
    </row>
    <row r="1419" spans="1:8" x14ac:dyDescent="0.25">
      <c r="A1419" s="25" t="s">
        <v>939</v>
      </c>
      <c r="B1419" s="43" t="s">
        <v>25</v>
      </c>
      <c r="C1419" s="18" t="s">
        <v>462</v>
      </c>
      <c r="D1419" s="2" t="s">
        <v>129</v>
      </c>
      <c r="E1419" s="18" t="s">
        <v>416</v>
      </c>
      <c r="F1419" s="17">
        <v>3</v>
      </c>
      <c r="G1419" s="17">
        <v>56</v>
      </c>
      <c r="H1419" s="31"/>
    </row>
    <row r="1420" spans="1:8" x14ac:dyDescent="0.25">
      <c r="A1420" s="25" t="s">
        <v>1101</v>
      </c>
      <c r="B1420" s="43" t="s">
        <v>25</v>
      </c>
      <c r="C1420" s="18" t="s">
        <v>462</v>
      </c>
      <c r="D1420" s="2" t="s">
        <v>129</v>
      </c>
      <c r="E1420" s="18" t="s">
        <v>1089</v>
      </c>
      <c r="F1420" s="17" t="s">
        <v>1090</v>
      </c>
      <c r="G1420" s="17">
        <v>58</v>
      </c>
      <c r="H1420" s="31" t="s">
        <v>23</v>
      </c>
    </row>
    <row r="1421" spans="1:8" x14ac:dyDescent="0.25">
      <c r="A1421" s="25" t="s">
        <v>1066</v>
      </c>
      <c r="B1421" s="43" t="s">
        <v>25</v>
      </c>
      <c r="C1421" s="18" t="s">
        <v>462</v>
      </c>
      <c r="D1421" s="2" t="s">
        <v>129</v>
      </c>
      <c r="E1421" s="18" t="s">
        <v>851</v>
      </c>
      <c r="F1421" s="17" t="s">
        <v>852</v>
      </c>
      <c r="G1421" s="17">
        <v>56</v>
      </c>
      <c r="H1421" s="31" t="s">
        <v>853</v>
      </c>
    </row>
    <row r="1422" spans="1:8" x14ac:dyDescent="0.25">
      <c r="A1422" s="25" t="s">
        <v>732</v>
      </c>
      <c r="B1422" s="43" t="s">
        <v>25</v>
      </c>
      <c r="C1422" s="18" t="s">
        <v>462</v>
      </c>
      <c r="D1422" s="2" t="s">
        <v>129</v>
      </c>
      <c r="E1422" s="18" t="s">
        <v>733</v>
      </c>
      <c r="F1422" s="17">
        <v>1</v>
      </c>
      <c r="G1422" s="17">
        <v>56</v>
      </c>
      <c r="H1422" s="31"/>
    </row>
    <row r="1423" spans="1:8" x14ac:dyDescent="0.25">
      <c r="A1423" s="25" t="s">
        <v>838</v>
      </c>
      <c r="B1423" s="43" t="s">
        <v>25</v>
      </c>
      <c r="C1423" s="18" t="s">
        <v>462</v>
      </c>
      <c r="D1423" s="2" t="s">
        <v>129</v>
      </c>
      <c r="E1423" s="18" t="s">
        <v>230</v>
      </c>
      <c r="F1423" s="17">
        <v>2</v>
      </c>
      <c r="G1423" s="17">
        <v>56</v>
      </c>
      <c r="H1423" s="31"/>
    </row>
    <row r="1424" spans="1:8" x14ac:dyDescent="0.25">
      <c r="A1424" s="25" t="s">
        <v>1009</v>
      </c>
      <c r="B1424" s="43" t="s">
        <v>25</v>
      </c>
      <c r="C1424" s="18" t="s">
        <v>462</v>
      </c>
      <c r="D1424" s="2" t="s">
        <v>129</v>
      </c>
      <c r="E1424" s="18" t="s">
        <v>227</v>
      </c>
      <c r="F1424" s="17">
        <v>2</v>
      </c>
      <c r="G1424" s="17">
        <v>56</v>
      </c>
      <c r="H1424" s="31"/>
    </row>
    <row r="1425" spans="1:8" x14ac:dyDescent="0.25">
      <c r="A1425" s="25" t="s">
        <v>619</v>
      </c>
      <c r="B1425" s="43" t="s">
        <v>25</v>
      </c>
      <c r="C1425" s="18" t="s">
        <v>462</v>
      </c>
      <c r="D1425" s="2" t="s">
        <v>129</v>
      </c>
      <c r="E1425" s="18" t="s">
        <v>17</v>
      </c>
      <c r="F1425" s="17">
        <v>1</v>
      </c>
      <c r="G1425" s="17">
        <v>56</v>
      </c>
      <c r="H1425" s="31"/>
    </row>
    <row r="1426" spans="1:8" x14ac:dyDescent="0.25">
      <c r="A1426" s="25" t="s">
        <v>825</v>
      </c>
      <c r="B1426" s="43" t="s">
        <v>25</v>
      </c>
      <c r="C1426" s="18" t="s">
        <v>462</v>
      </c>
      <c r="D1426" s="2" t="s">
        <v>129</v>
      </c>
      <c r="E1426" s="18" t="s">
        <v>9</v>
      </c>
      <c r="F1426" s="17">
        <v>2</v>
      </c>
      <c r="G1426" s="17">
        <v>56</v>
      </c>
      <c r="H1426" s="31"/>
    </row>
    <row r="1427" spans="1:8" x14ac:dyDescent="0.25">
      <c r="A1427" s="25" t="s">
        <v>940</v>
      </c>
      <c r="B1427" s="43" t="s">
        <v>25</v>
      </c>
      <c r="C1427" s="18" t="s">
        <v>462</v>
      </c>
      <c r="D1427" s="2" t="s">
        <v>129</v>
      </c>
      <c r="E1427" s="18" t="s">
        <v>59</v>
      </c>
      <c r="F1427" s="17">
        <v>3</v>
      </c>
      <c r="G1427" s="17">
        <v>56</v>
      </c>
      <c r="H1427" s="31"/>
    </row>
    <row r="1428" spans="1:8" x14ac:dyDescent="0.25">
      <c r="A1428" s="25" t="s">
        <v>904</v>
      </c>
      <c r="B1428" s="43" t="s">
        <v>25</v>
      </c>
      <c r="C1428" s="18" t="s">
        <v>462</v>
      </c>
      <c r="D1428" s="2" t="s">
        <v>129</v>
      </c>
      <c r="E1428" s="18" t="s">
        <v>13</v>
      </c>
      <c r="F1428" s="17">
        <v>3</v>
      </c>
      <c r="G1428" s="17">
        <v>56</v>
      </c>
      <c r="H1428" s="31"/>
    </row>
    <row r="1429" spans="1:8" x14ac:dyDescent="0.25">
      <c r="A1429" s="25" t="s">
        <v>4673</v>
      </c>
      <c r="B1429" s="43" t="s">
        <v>95</v>
      </c>
      <c r="C1429" s="18" t="s">
        <v>96</v>
      </c>
      <c r="D1429" s="2" t="s">
        <v>138</v>
      </c>
      <c r="E1429" s="18" t="s">
        <v>4512</v>
      </c>
      <c r="F1429" s="17" t="s">
        <v>852</v>
      </c>
      <c r="G1429" s="17">
        <v>56</v>
      </c>
      <c r="H1429" s="31" t="s">
        <v>3379</v>
      </c>
    </row>
    <row r="1430" spans="1:8" x14ac:dyDescent="0.25">
      <c r="A1430" s="25" t="s">
        <v>3878</v>
      </c>
      <c r="B1430" s="43" t="s">
        <v>95</v>
      </c>
      <c r="C1430" s="1" t="s">
        <v>96</v>
      </c>
      <c r="D1430" s="2" t="s">
        <v>138</v>
      </c>
      <c r="E1430" s="1" t="s">
        <v>3879</v>
      </c>
      <c r="F1430" s="2" t="s">
        <v>109</v>
      </c>
      <c r="G1430" s="2" t="s">
        <v>27</v>
      </c>
      <c r="H1430" s="31"/>
    </row>
    <row r="1431" spans="1:8" x14ac:dyDescent="0.25">
      <c r="A1431" s="25" t="s">
        <v>4185</v>
      </c>
      <c r="B1431" s="43" t="s">
        <v>95</v>
      </c>
      <c r="C1431" s="1" t="s">
        <v>96</v>
      </c>
      <c r="D1431" s="2" t="s">
        <v>138</v>
      </c>
      <c r="E1431" s="1" t="s">
        <v>254</v>
      </c>
      <c r="F1431" s="2" t="s">
        <v>109</v>
      </c>
      <c r="G1431" s="2" t="s">
        <v>27</v>
      </c>
      <c r="H1431" s="31"/>
    </row>
    <row r="1432" spans="1:8" x14ac:dyDescent="0.25">
      <c r="A1432" s="25" t="s">
        <v>3930</v>
      </c>
      <c r="B1432" s="43" t="s">
        <v>95</v>
      </c>
      <c r="C1432" s="18" t="s">
        <v>96</v>
      </c>
      <c r="D1432" s="2" t="s">
        <v>138</v>
      </c>
      <c r="E1432" s="18" t="s">
        <v>17</v>
      </c>
      <c r="F1432" s="17">
        <v>1</v>
      </c>
      <c r="G1432" s="17">
        <v>56</v>
      </c>
      <c r="H1432" s="31"/>
    </row>
    <row r="1433" spans="1:8" x14ac:dyDescent="0.25">
      <c r="A1433" s="25" t="s">
        <v>4363</v>
      </c>
      <c r="B1433" s="43" t="s">
        <v>95</v>
      </c>
      <c r="C1433" s="1" t="s">
        <v>96</v>
      </c>
      <c r="D1433" s="2" t="s">
        <v>138</v>
      </c>
      <c r="E1433" s="1" t="s">
        <v>60</v>
      </c>
      <c r="F1433" s="2" t="s">
        <v>47</v>
      </c>
      <c r="G1433" s="2" t="s">
        <v>27</v>
      </c>
      <c r="H1433" s="31"/>
    </row>
    <row r="1434" spans="1:8" x14ac:dyDescent="0.25">
      <c r="A1434" s="25" t="s">
        <v>2986</v>
      </c>
      <c r="B1434" s="43" t="s">
        <v>87</v>
      </c>
      <c r="C1434" s="18" t="s">
        <v>2918</v>
      </c>
      <c r="D1434" s="2" t="s">
        <v>30</v>
      </c>
      <c r="E1434" s="18" t="s">
        <v>2959</v>
      </c>
      <c r="F1434" s="17" t="s">
        <v>892</v>
      </c>
      <c r="G1434" s="17">
        <v>58</v>
      </c>
      <c r="H1434" s="31" t="s">
        <v>2960</v>
      </c>
    </row>
    <row r="1435" spans="1:8" x14ac:dyDescent="0.25">
      <c r="A1435" s="25" t="s">
        <v>2955</v>
      </c>
      <c r="B1435" s="43" t="s">
        <v>87</v>
      </c>
      <c r="C1435" s="18" t="s">
        <v>2918</v>
      </c>
      <c r="D1435" s="2" t="s">
        <v>30</v>
      </c>
      <c r="E1435" s="18" t="s">
        <v>2928</v>
      </c>
      <c r="F1435" s="17" t="s">
        <v>852</v>
      </c>
      <c r="G1435" s="17">
        <v>60</v>
      </c>
      <c r="H1435" s="31" t="s">
        <v>1453</v>
      </c>
    </row>
    <row r="1436" spans="1:8" x14ac:dyDescent="0.25">
      <c r="A1436" s="25" t="s">
        <v>2920</v>
      </c>
      <c r="B1436" s="43" t="s">
        <v>87</v>
      </c>
      <c r="C1436" s="18" t="s">
        <v>2918</v>
      </c>
      <c r="D1436" s="2" t="s">
        <v>30</v>
      </c>
      <c r="E1436" s="18" t="s">
        <v>367</v>
      </c>
      <c r="F1436" s="17">
        <v>3</v>
      </c>
      <c r="G1436" s="17">
        <v>60</v>
      </c>
      <c r="H1436" s="31"/>
    </row>
    <row r="1437" spans="1:8" x14ac:dyDescent="0.25">
      <c r="A1437" s="25" t="s">
        <v>2922</v>
      </c>
      <c r="B1437" s="43" t="s">
        <v>87</v>
      </c>
      <c r="C1437" s="18" t="s">
        <v>2918</v>
      </c>
      <c r="D1437" s="2" t="s">
        <v>30</v>
      </c>
      <c r="E1437" s="18" t="s">
        <v>372</v>
      </c>
      <c r="F1437" s="17">
        <v>3</v>
      </c>
      <c r="G1437" s="17">
        <v>60</v>
      </c>
      <c r="H1437" s="31"/>
    </row>
    <row r="1438" spans="1:8" x14ac:dyDescent="0.25">
      <c r="A1438" s="25" t="s">
        <v>2923</v>
      </c>
      <c r="B1438" s="43" t="s">
        <v>87</v>
      </c>
      <c r="C1438" s="18" t="s">
        <v>2918</v>
      </c>
      <c r="D1438" s="2" t="s">
        <v>30</v>
      </c>
      <c r="E1438" s="18" t="s">
        <v>230</v>
      </c>
      <c r="F1438" s="17">
        <v>2</v>
      </c>
      <c r="G1438" s="17">
        <v>60</v>
      </c>
      <c r="H1438" s="31"/>
    </row>
    <row r="1439" spans="1:8" x14ac:dyDescent="0.25">
      <c r="A1439" s="25" t="s">
        <v>3002</v>
      </c>
      <c r="B1439" s="43" t="s">
        <v>87</v>
      </c>
      <c r="C1439" s="18" t="s">
        <v>2918</v>
      </c>
      <c r="D1439" s="2" t="s">
        <v>30</v>
      </c>
      <c r="E1439" s="18" t="s">
        <v>2990</v>
      </c>
      <c r="F1439" s="17" t="s">
        <v>892</v>
      </c>
      <c r="G1439" s="17">
        <v>58</v>
      </c>
      <c r="H1439" s="31" t="s">
        <v>2960</v>
      </c>
    </row>
    <row r="1440" spans="1:8" x14ac:dyDescent="0.25">
      <c r="A1440" s="25" t="s">
        <v>2925</v>
      </c>
      <c r="B1440" s="43" t="s">
        <v>87</v>
      </c>
      <c r="C1440" s="18" t="s">
        <v>2918</v>
      </c>
      <c r="D1440" s="2" t="s">
        <v>30</v>
      </c>
      <c r="E1440" s="18" t="s">
        <v>2754</v>
      </c>
      <c r="F1440" s="17" t="s">
        <v>2755</v>
      </c>
      <c r="G1440" s="17">
        <v>60</v>
      </c>
      <c r="H1440" s="31"/>
    </row>
    <row r="1441" spans="1:8" x14ac:dyDescent="0.25">
      <c r="A1441" s="25" t="s">
        <v>2917</v>
      </c>
      <c r="B1441" s="43" t="s">
        <v>87</v>
      </c>
      <c r="C1441" s="18" t="s">
        <v>2918</v>
      </c>
      <c r="D1441" s="2" t="s">
        <v>30</v>
      </c>
      <c r="E1441" s="18" t="s">
        <v>59</v>
      </c>
      <c r="F1441" s="17">
        <v>3</v>
      </c>
      <c r="G1441" s="17">
        <v>60</v>
      </c>
      <c r="H1441" s="31"/>
    </row>
    <row r="1442" spans="1:8" x14ac:dyDescent="0.25">
      <c r="A1442" s="25" t="s">
        <v>2926</v>
      </c>
      <c r="B1442" s="43" t="s">
        <v>87</v>
      </c>
      <c r="C1442" s="18" t="s">
        <v>2918</v>
      </c>
      <c r="D1442" s="2" t="s">
        <v>30</v>
      </c>
      <c r="E1442" s="18" t="s">
        <v>13</v>
      </c>
      <c r="F1442" s="17">
        <v>3</v>
      </c>
      <c r="G1442" s="17">
        <v>60</v>
      </c>
      <c r="H1442" s="31"/>
    </row>
    <row r="1443" spans="1:8" x14ac:dyDescent="0.25">
      <c r="A1443" s="25" t="s">
        <v>526</v>
      </c>
      <c r="B1443" s="43" t="s">
        <v>25</v>
      </c>
      <c r="C1443" s="18" t="s">
        <v>412</v>
      </c>
      <c r="D1443" s="2" t="s">
        <v>118</v>
      </c>
      <c r="E1443" s="18" t="s">
        <v>405</v>
      </c>
      <c r="F1443" s="17">
        <v>1</v>
      </c>
      <c r="G1443" s="17">
        <v>56</v>
      </c>
      <c r="H1443" s="31"/>
    </row>
    <row r="1444" spans="1:8" x14ac:dyDescent="0.25">
      <c r="A1444" s="25" t="s">
        <v>788</v>
      </c>
      <c r="B1444" s="43" t="s">
        <v>25</v>
      </c>
      <c r="C1444" s="18" t="s">
        <v>412</v>
      </c>
      <c r="D1444" s="2" t="s">
        <v>118</v>
      </c>
      <c r="E1444" s="18" t="s">
        <v>408</v>
      </c>
      <c r="F1444" s="17">
        <v>2</v>
      </c>
      <c r="G1444" s="17">
        <v>56</v>
      </c>
      <c r="H1444" s="31"/>
    </row>
    <row r="1445" spans="1:8" x14ac:dyDescent="0.25">
      <c r="A1445" s="25" t="s">
        <v>914</v>
      </c>
      <c r="B1445" s="43" t="s">
        <v>25</v>
      </c>
      <c r="C1445" s="18" t="s">
        <v>412</v>
      </c>
      <c r="D1445" s="2" t="s">
        <v>118</v>
      </c>
      <c r="E1445" s="18" t="s">
        <v>907</v>
      </c>
      <c r="F1445" s="17">
        <v>2</v>
      </c>
      <c r="G1445" s="17">
        <v>56</v>
      </c>
      <c r="H1445" s="31"/>
    </row>
    <row r="1446" spans="1:8" x14ac:dyDescent="0.25">
      <c r="A1446" s="25" t="s">
        <v>1095</v>
      </c>
      <c r="B1446" s="43" t="s">
        <v>25</v>
      </c>
      <c r="C1446" s="18" t="s">
        <v>412</v>
      </c>
      <c r="D1446" s="2" t="s">
        <v>118</v>
      </c>
      <c r="E1446" s="18" t="s">
        <v>1089</v>
      </c>
      <c r="F1446" s="17" t="s">
        <v>1090</v>
      </c>
      <c r="G1446" s="17">
        <v>56</v>
      </c>
      <c r="H1446" s="31" t="s">
        <v>23</v>
      </c>
    </row>
    <row r="1447" spans="1:8" x14ac:dyDescent="0.25">
      <c r="A1447" s="25" t="s">
        <v>1075</v>
      </c>
      <c r="B1447" s="43" t="s">
        <v>25</v>
      </c>
      <c r="C1447" s="18" t="s">
        <v>412</v>
      </c>
      <c r="D1447" s="2" t="s">
        <v>118</v>
      </c>
      <c r="E1447" s="18" t="s">
        <v>1056</v>
      </c>
      <c r="F1447" s="17" t="s">
        <v>852</v>
      </c>
      <c r="G1447" s="17">
        <v>56</v>
      </c>
      <c r="H1447" s="31" t="s">
        <v>853</v>
      </c>
    </row>
    <row r="1448" spans="1:8" x14ac:dyDescent="0.25">
      <c r="A1448" s="25" t="s">
        <v>986</v>
      </c>
      <c r="B1448" s="43" t="s">
        <v>25</v>
      </c>
      <c r="C1448" s="18" t="s">
        <v>412</v>
      </c>
      <c r="D1448" s="2" t="s">
        <v>118</v>
      </c>
      <c r="E1448" s="18" t="s">
        <v>871</v>
      </c>
      <c r="F1448" s="17" t="s">
        <v>866</v>
      </c>
      <c r="G1448" s="17">
        <v>56</v>
      </c>
      <c r="H1448" s="31" t="s">
        <v>872</v>
      </c>
    </row>
    <row r="1449" spans="1:8" x14ac:dyDescent="0.25">
      <c r="A1449" s="25" t="s">
        <v>752</v>
      </c>
      <c r="B1449" s="43" t="s">
        <v>25</v>
      </c>
      <c r="C1449" s="18" t="s">
        <v>412</v>
      </c>
      <c r="D1449" s="2" t="s">
        <v>118</v>
      </c>
      <c r="E1449" s="18" t="s">
        <v>225</v>
      </c>
      <c r="F1449" s="17">
        <v>1</v>
      </c>
      <c r="G1449" s="17">
        <v>56</v>
      </c>
      <c r="H1449" s="31"/>
    </row>
    <row r="1450" spans="1:8" x14ac:dyDescent="0.25">
      <c r="A1450" s="25" t="s">
        <v>841</v>
      </c>
      <c r="B1450" s="43" t="s">
        <v>25</v>
      </c>
      <c r="C1450" s="18" t="s">
        <v>412</v>
      </c>
      <c r="D1450" s="2" t="s">
        <v>118</v>
      </c>
      <c r="E1450" s="18" t="s">
        <v>230</v>
      </c>
      <c r="F1450" s="17">
        <v>2</v>
      </c>
      <c r="G1450" s="17">
        <v>56</v>
      </c>
      <c r="H1450" s="31"/>
    </row>
    <row r="1451" spans="1:8" x14ac:dyDescent="0.25">
      <c r="A1451" s="25" t="s">
        <v>1008</v>
      </c>
      <c r="B1451" s="43" t="s">
        <v>25</v>
      </c>
      <c r="C1451" s="18" t="s">
        <v>412</v>
      </c>
      <c r="D1451" s="2" t="s">
        <v>118</v>
      </c>
      <c r="E1451" s="18" t="s">
        <v>227</v>
      </c>
      <c r="F1451" s="17">
        <v>2</v>
      </c>
      <c r="G1451" s="17">
        <v>56</v>
      </c>
      <c r="H1451" s="31"/>
    </row>
    <row r="1452" spans="1:8" x14ac:dyDescent="0.25">
      <c r="A1452" s="25" t="s">
        <v>881</v>
      </c>
      <c r="B1452" s="43" t="s">
        <v>25</v>
      </c>
      <c r="C1452" s="18" t="s">
        <v>412</v>
      </c>
      <c r="D1452" s="2" t="s">
        <v>118</v>
      </c>
      <c r="E1452" s="18" t="s">
        <v>874</v>
      </c>
      <c r="F1452" s="17" t="s">
        <v>866</v>
      </c>
      <c r="G1452" s="17">
        <v>56</v>
      </c>
      <c r="H1452" s="31" t="s">
        <v>875</v>
      </c>
    </row>
    <row r="1453" spans="1:8" x14ac:dyDescent="0.25">
      <c r="A1453" s="25" t="s">
        <v>627</v>
      </c>
      <c r="B1453" s="43" t="s">
        <v>25</v>
      </c>
      <c r="C1453" s="18" t="s">
        <v>412</v>
      </c>
      <c r="D1453" s="2" t="s">
        <v>118</v>
      </c>
      <c r="E1453" s="18" t="s">
        <v>17</v>
      </c>
      <c r="F1453" s="17">
        <v>1</v>
      </c>
      <c r="G1453" s="17">
        <v>56</v>
      </c>
      <c r="H1453" s="31"/>
    </row>
    <row r="1454" spans="1:8" x14ac:dyDescent="0.25">
      <c r="A1454" s="25" t="s">
        <v>800</v>
      </c>
      <c r="B1454" s="43" t="s">
        <v>25</v>
      </c>
      <c r="C1454" s="18" t="s">
        <v>412</v>
      </c>
      <c r="D1454" s="2" t="s">
        <v>118</v>
      </c>
      <c r="E1454" s="18" t="s">
        <v>9</v>
      </c>
      <c r="F1454" s="17">
        <v>2</v>
      </c>
      <c r="G1454" s="17">
        <v>56</v>
      </c>
      <c r="H1454" s="31"/>
    </row>
    <row r="1455" spans="1:8" x14ac:dyDescent="0.25">
      <c r="A1455" s="25" t="s">
        <v>1001</v>
      </c>
      <c r="B1455" s="43" t="s">
        <v>25</v>
      </c>
      <c r="C1455" s="18" t="s">
        <v>412</v>
      </c>
      <c r="D1455" s="2" t="s">
        <v>118</v>
      </c>
      <c r="E1455" s="18" t="s">
        <v>11</v>
      </c>
      <c r="F1455" s="17">
        <v>2</v>
      </c>
      <c r="G1455" s="17">
        <v>56</v>
      </c>
      <c r="H1455" s="31"/>
    </row>
    <row r="1456" spans="1:8" x14ac:dyDescent="0.25">
      <c r="A1456" s="25" t="s">
        <v>910</v>
      </c>
      <c r="B1456" s="43" t="s">
        <v>25</v>
      </c>
      <c r="C1456" s="18" t="s">
        <v>412</v>
      </c>
      <c r="D1456" s="2" t="s">
        <v>118</v>
      </c>
      <c r="E1456" s="18" t="s">
        <v>909</v>
      </c>
      <c r="F1456" s="17">
        <v>3</v>
      </c>
      <c r="G1456" s="17">
        <v>56</v>
      </c>
      <c r="H1456" s="31"/>
    </row>
    <row r="1457" spans="1:8" x14ac:dyDescent="0.25">
      <c r="A1457" s="25" t="s">
        <v>1176</v>
      </c>
      <c r="B1457" s="43" t="s">
        <v>69</v>
      </c>
      <c r="C1457" s="18" t="s">
        <v>73</v>
      </c>
      <c r="D1457" s="2" t="s">
        <v>210</v>
      </c>
      <c r="E1457" s="18" t="s">
        <v>1177</v>
      </c>
      <c r="F1457" s="17">
        <v>1</v>
      </c>
      <c r="G1457" s="17">
        <v>56</v>
      </c>
      <c r="H1457" s="31"/>
    </row>
    <row r="1458" spans="1:8" x14ac:dyDescent="0.25">
      <c r="A1458" s="25" t="s">
        <v>1254</v>
      </c>
      <c r="B1458" s="43" t="s">
        <v>69</v>
      </c>
      <c r="C1458" s="18" t="s">
        <v>73</v>
      </c>
      <c r="D1458" s="2" t="s">
        <v>210</v>
      </c>
      <c r="E1458" s="18" t="s">
        <v>1255</v>
      </c>
      <c r="F1458" s="17">
        <v>2</v>
      </c>
      <c r="G1458" s="17">
        <v>56</v>
      </c>
      <c r="H1458" s="31"/>
    </row>
    <row r="1459" spans="1:8" x14ac:dyDescent="0.25">
      <c r="A1459" s="25" t="s">
        <v>1340</v>
      </c>
      <c r="B1459" s="43" t="s">
        <v>69</v>
      </c>
      <c r="C1459" s="18" t="s">
        <v>73</v>
      </c>
      <c r="D1459" s="2" t="s">
        <v>210</v>
      </c>
      <c r="E1459" s="18" t="s">
        <v>1341</v>
      </c>
      <c r="F1459" s="17">
        <v>3</v>
      </c>
      <c r="G1459" s="17">
        <v>56</v>
      </c>
      <c r="H1459" s="31"/>
    </row>
    <row r="1460" spans="1:8" x14ac:dyDescent="0.25">
      <c r="A1460" s="25" t="s">
        <v>1476</v>
      </c>
      <c r="B1460" s="43" t="s">
        <v>69</v>
      </c>
      <c r="C1460" s="18" t="s">
        <v>73</v>
      </c>
      <c r="D1460" s="2" t="s">
        <v>210</v>
      </c>
      <c r="E1460" s="18" t="s">
        <v>1477</v>
      </c>
      <c r="F1460" s="17" t="s">
        <v>852</v>
      </c>
      <c r="G1460" s="17">
        <v>56</v>
      </c>
      <c r="H1460" s="31" t="s">
        <v>1453</v>
      </c>
    </row>
    <row r="1461" spans="1:8" x14ac:dyDescent="0.25">
      <c r="A1461" s="25" t="s">
        <v>1303</v>
      </c>
      <c r="B1461" s="43" t="s">
        <v>69</v>
      </c>
      <c r="C1461" s="18" t="s">
        <v>73</v>
      </c>
      <c r="D1461" s="2" t="s">
        <v>210</v>
      </c>
      <c r="E1461" s="18" t="s">
        <v>1304</v>
      </c>
      <c r="F1461" s="17" t="s">
        <v>1119</v>
      </c>
      <c r="G1461" s="17">
        <v>56</v>
      </c>
      <c r="H1461" s="31" t="s">
        <v>1305</v>
      </c>
    </row>
    <row r="1462" spans="1:8" x14ac:dyDescent="0.25">
      <c r="A1462" s="25" t="s">
        <v>1412</v>
      </c>
      <c r="B1462" s="43" t="s">
        <v>69</v>
      </c>
      <c r="C1462" s="18" t="s">
        <v>73</v>
      </c>
      <c r="D1462" s="2" t="s">
        <v>210</v>
      </c>
      <c r="E1462" s="18" t="s">
        <v>1413</v>
      </c>
      <c r="F1462" s="17" t="s">
        <v>892</v>
      </c>
      <c r="G1462" s="17">
        <v>56</v>
      </c>
      <c r="H1462" s="31" t="s">
        <v>277</v>
      </c>
    </row>
    <row r="1463" spans="1:8" x14ac:dyDescent="0.25">
      <c r="A1463" s="25" t="s">
        <v>1506</v>
      </c>
      <c r="B1463" s="43" t="s">
        <v>69</v>
      </c>
      <c r="C1463" s="18" t="s">
        <v>73</v>
      </c>
      <c r="D1463" s="2" t="s">
        <v>210</v>
      </c>
      <c r="E1463" s="18" t="s">
        <v>1503</v>
      </c>
      <c r="F1463" s="17" t="s">
        <v>1504</v>
      </c>
      <c r="G1463" s="17">
        <v>56</v>
      </c>
      <c r="H1463" s="31"/>
    </row>
    <row r="1464" spans="1:8" x14ac:dyDescent="0.25">
      <c r="A1464" s="25" t="s">
        <v>1149</v>
      </c>
      <c r="B1464" s="43" t="s">
        <v>69</v>
      </c>
      <c r="C1464" s="18" t="s">
        <v>73</v>
      </c>
      <c r="D1464" s="2" t="s">
        <v>210</v>
      </c>
      <c r="E1464" s="18" t="s">
        <v>1150</v>
      </c>
      <c r="F1464" s="17">
        <v>1</v>
      </c>
      <c r="G1464" s="17">
        <v>56</v>
      </c>
      <c r="H1464" s="31"/>
    </row>
    <row r="1465" spans="1:8" x14ac:dyDescent="0.25">
      <c r="A1465" s="25" t="s">
        <v>1226</v>
      </c>
      <c r="B1465" s="43" t="s">
        <v>69</v>
      </c>
      <c r="C1465" s="18" t="s">
        <v>73</v>
      </c>
      <c r="D1465" s="2" t="s">
        <v>210</v>
      </c>
      <c r="E1465" s="18" t="s">
        <v>1227</v>
      </c>
      <c r="F1465" s="17">
        <v>2</v>
      </c>
      <c r="G1465" s="17">
        <v>56</v>
      </c>
      <c r="H1465" s="31"/>
    </row>
    <row r="1466" spans="1:8" x14ac:dyDescent="0.25">
      <c r="A1466" s="25" t="s">
        <v>1369</v>
      </c>
      <c r="B1466" s="43" t="s">
        <v>69</v>
      </c>
      <c r="C1466" s="18" t="s">
        <v>73</v>
      </c>
      <c r="D1466" s="2" t="s">
        <v>210</v>
      </c>
      <c r="E1466" s="18" t="s">
        <v>1370</v>
      </c>
      <c r="F1466" s="17">
        <v>3</v>
      </c>
      <c r="G1466" s="17">
        <v>56</v>
      </c>
      <c r="H1466" s="31"/>
    </row>
    <row r="1467" spans="1:8" x14ac:dyDescent="0.25">
      <c r="A1467" s="25" t="s">
        <v>1442</v>
      </c>
      <c r="B1467" s="43" t="s">
        <v>69</v>
      </c>
      <c r="C1467" s="18" t="s">
        <v>73</v>
      </c>
      <c r="D1467" s="2" t="s">
        <v>210</v>
      </c>
      <c r="E1467" s="18" t="s">
        <v>1443</v>
      </c>
      <c r="F1467" s="17" t="s">
        <v>892</v>
      </c>
      <c r="G1467" s="17">
        <v>56</v>
      </c>
      <c r="H1467" s="31" t="s">
        <v>277</v>
      </c>
    </row>
    <row r="1468" spans="1:8" x14ac:dyDescent="0.25">
      <c r="A1468" s="25" t="s">
        <v>1277</v>
      </c>
      <c r="B1468" s="43" t="s">
        <v>69</v>
      </c>
      <c r="C1468" s="18" t="s">
        <v>73</v>
      </c>
      <c r="D1468" s="2" t="s">
        <v>210</v>
      </c>
      <c r="E1468" s="18" t="s">
        <v>1278</v>
      </c>
      <c r="F1468" s="17" t="s">
        <v>866</v>
      </c>
      <c r="G1468" s="17">
        <v>56</v>
      </c>
      <c r="H1468" s="31" t="s">
        <v>1270</v>
      </c>
    </row>
    <row r="1469" spans="1:8" x14ac:dyDescent="0.25">
      <c r="A1469" s="25" t="s">
        <v>1279</v>
      </c>
      <c r="B1469" s="43" t="s">
        <v>69</v>
      </c>
      <c r="C1469" s="18" t="s">
        <v>73</v>
      </c>
      <c r="D1469" s="2" t="s">
        <v>210</v>
      </c>
      <c r="E1469" s="18" t="s">
        <v>1278</v>
      </c>
      <c r="F1469" s="17" t="s">
        <v>866</v>
      </c>
      <c r="G1469" s="17">
        <v>56</v>
      </c>
      <c r="H1469" s="31" t="s">
        <v>1270</v>
      </c>
    </row>
    <row r="1470" spans="1:8" x14ac:dyDescent="0.25">
      <c r="A1470" s="25" t="s">
        <v>1280</v>
      </c>
      <c r="B1470" s="43" t="s">
        <v>69</v>
      </c>
      <c r="C1470" s="18" t="s">
        <v>73</v>
      </c>
      <c r="D1470" s="2" t="s">
        <v>210</v>
      </c>
      <c r="E1470" s="18" t="s">
        <v>1278</v>
      </c>
      <c r="F1470" s="17" t="s">
        <v>866</v>
      </c>
      <c r="G1470" s="17">
        <v>56</v>
      </c>
      <c r="H1470" s="31" t="s">
        <v>1270</v>
      </c>
    </row>
    <row r="1471" spans="1:8" x14ac:dyDescent="0.25">
      <c r="A1471" s="25" t="s">
        <v>1281</v>
      </c>
      <c r="B1471" s="43" t="s">
        <v>69</v>
      </c>
      <c r="C1471" s="18" t="s">
        <v>73</v>
      </c>
      <c r="D1471" s="2" t="s">
        <v>210</v>
      </c>
      <c r="E1471" s="18" t="s">
        <v>1282</v>
      </c>
      <c r="F1471" s="17" t="s">
        <v>866</v>
      </c>
      <c r="G1471" s="17">
        <v>56</v>
      </c>
      <c r="H1471" s="31" t="s">
        <v>867</v>
      </c>
    </row>
    <row r="1472" spans="1:8" x14ac:dyDescent="0.25">
      <c r="A1472" s="25" t="s">
        <v>1283</v>
      </c>
      <c r="B1472" s="43" t="s">
        <v>69</v>
      </c>
      <c r="C1472" s="18" t="s">
        <v>73</v>
      </c>
      <c r="D1472" s="2" t="s">
        <v>210</v>
      </c>
      <c r="E1472" s="18" t="s">
        <v>1282</v>
      </c>
      <c r="F1472" s="17" t="s">
        <v>866</v>
      </c>
      <c r="G1472" s="17">
        <v>56</v>
      </c>
      <c r="H1472" s="31" t="s">
        <v>867</v>
      </c>
    </row>
    <row r="1473" spans="1:8" x14ac:dyDescent="0.25">
      <c r="A1473" s="25" t="s">
        <v>1284</v>
      </c>
      <c r="B1473" s="43" t="s">
        <v>69</v>
      </c>
      <c r="C1473" s="18" t="s">
        <v>73</v>
      </c>
      <c r="D1473" s="2" t="s">
        <v>210</v>
      </c>
      <c r="E1473" s="18" t="s">
        <v>1282</v>
      </c>
      <c r="F1473" s="17" t="s">
        <v>866</v>
      </c>
      <c r="G1473" s="17">
        <v>56</v>
      </c>
      <c r="H1473" s="31" t="s">
        <v>867</v>
      </c>
    </row>
    <row r="1474" spans="1:8" x14ac:dyDescent="0.25">
      <c r="A1474" s="25" t="s">
        <v>2198</v>
      </c>
      <c r="B1474" s="43" t="s">
        <v>75</v>
      </c>
      <c r="C1474" s="18" t="s">
        <v>1540</v>
      </c>
      <c r="D1474" s="2" t="s">
        <v>137</v>
      </c>
      <c r="E1474" s="18" t="s">
        <v>241</v>
      </c>
      <c r="F1474" s="17" t="s">
        <v>2186</v>
      </c>
      <c r="G1474" s="17" t="s">
        <v>22</v>
      </c>
      <c r="H1474" s="31" t="s">
        <v>2187</v>
      </c>
    </row>
    <row r="1475" spans="1:8" x14ac:dyDescent="0.25">
      <c r="A1475" s="25" t="s">
        <v>2077</v>
      </c>
      <c r="B1475" s="43" t="s">
        <v>75</v>
      </c>
      <c r="C1475" s="18" t="s">
        <v>1540</v>
      </c>
      <c r="D1475" s="2" t="s">
        <v>137</v>
      </c>
      <c r="E1475" s="18" t="s">
        <v>2078</v>
      </c>
      <c r="F1475" s="17" t="s">
        <v>2014</v>
      </c>
      <c r="G1475" s="17" t="s">
        <v>22</v>
      </c>
      <c r="H1475" s="31" t="s">
        <v>2079</v>
      </c>
    </row>
    <row r="1476" spans="1:8" x14ac:dyDescent="0.25">
      <c r="A1476" s="25" t="s">
        <v>1539</v>
      </c>
      <c r="B1476" s="43" t="s">
        <v>75</v>
      </c>
      <c r="C1476" s="87" t="s">
        <v>1540</v>
      </c>
      <c r="D1476" s="86">
        <v>31</v>
      </c>
      <c r="E1476" s="18" t="s">
        <v>78</v>
      </c>
      <c r="F1476" s="17">
        <v>1</v>
      </c>
      <c r="G1476" s="86" t="s">
        <v>22</v>
      </c>
      <c r="H1476" s="31" t="s">
        <v>1541</v>
      </c>
    </row>
    <row r="1477" spans="1:8" x14ac:dyDescent="0.25">
      <c r="A1477" s="25" t="s">
        <v>2178</v>
      </c>
      <c r="B1477" s="43" t="s">
        <v>75</v>
      </c>
      <c r="C1477" s="18" t="s">
        <v>1540</v>
      </c>
      <c r="D1477" s="2" t="s">
        <v>137</v>
      </c>
      <c r="E1477" s="18" t="s">
        <v>2156</v>
      </c>
      <c r="F1477" s="17" t="s">
        <v>852</v>
      </c>
      <c r="G1477" s="17" t="s">
        <v>22</v>
      </c>
      <c r="H1477" s="31" t="s">
        <v>1453</v>
      </c>
    </row>
    <row r="1478" spans="1:8" x14ac:dyDescent="0.25">
      <c r="A1478" s="25" t="s">
        <v>1752</v>
      </c>
      <c r="B1478" s="43" t="s">
        <v>75</v>
      </c>
      <c r="C1478" s="87" t="s">
        <v>1540</v>
      </c>
      <c r="D1478" s="86">
        <v>31</v>
      </c>
      <c r="E1478" s="18" t="s">
        <v>225</v>
      </c>
      <c r="F1478" s="17">
        <v>1</v>
      </c>
      <c r="G1478" s="86" t="s">
        <v>22</v>
      </c>
      <c r="H1478" s="31" t="s">
        <v>1753</v>
      </c>
    </row>
    <row r="1479" spans="1:8" x14ac:dyDescent="0.25">
      <c r="A1479" s="25" t="s">
        <v>2134</v>
      </c>
      <c r="B1479" s="43" t="s">
        <v>75</v>
      </c>
      <c r="C1479" s="18" t="s">
        <v>1540</v>
      </c>
      <c r="D1479" s="2" t="s">
        <v>137</v>
      </c>
      <c r="E1479" s="18" t="s">
        <v>2135</v>
      </c>
      <c r="F1479" s="17" t="s">
        <v>892</v>
      </c>
      <c r="G1479" s="17" t="s">
        <v>22</v>
      </c>
      <c r="H1479" s="31" t="s">
        <v>277</v>
      </c>
    </row>
    <row r="1480" spans="1:8" x14ac:dyDescent="0.25">
      <c r="A1480" s="25" t="s">
        <v>1612</v>
      </c>
      <c r="B1480" s="43" t="s">
        <v>75</v>
      </c>
      <c r="C1480" s="87" t="s">
        <v>1540</v>
      </c>
      <c r="D1480" s="86">
        <v>31</v>
      </c>
      <c r="E1480" s="18" t="s">
        <v>17</v>
      </c>
      <c r="F1480" s="17">
        <v>1</v>
      </c>
      <c r="G1480" s="86" t="s">
        <v>22</v>
      </c>
      <c r="H1480" s="31" t="s">
        <v>1541</v>
      </c>
    </row>
    <row r="1481" spans="1:8" x14ac:dyDescent="0.25">
      <c r="A1481" s="25" t="s">
        <v>3861</v>
      </c>
      <c r="B1481" s="43" t="s">
        <v>95</v>
      </c>
      <c r="C1481" s="1" t="s">
        <v>453</v>
      </c>
      <c r="D1481" s="2" t="s">
        <v>120</v>
      </c>
      <c r="E1481" s="1" t="s">
        <v>384</v>
      </c>
      <c r="F1481" s="2" t="s">
        <v>109</v>
      </c>
      <c r="G1481" s="2" t="s">
        <v>27</v>
      </c>
      <c r="H1481" s="31"/>
    </row>
    <row r="1482" spans="1:8" x14ac:dyDescent="0.25">
      <c r="A1482" s="25" t="s">
        <v>3922</v>
      </c>
      <c r="B1482" s="43" t="s">
        <v>95</v>
      </c>
      <c r="C1482" s="18" t="s">
        <v>3923</v>
      </c>
      <c r="D1482" s="2" t="s">
        <v>120</v>
      </c>
      <c r="E1482" s="18" t="s">
        <v>14</v>
      </c>
      <c r="F1482" s="17">
        <v>1</v>
      </c>
      <c r="G1482" s="17">
        <v>56</v>
      </c>
      <c r="H1482" s="31"/>
    </row>
    <row r="1483" spans="1:8" x14ac:dyDescent="0.25">
      <c r="A1483" s="25" t="s">
        <v>2292</v>
      </c>
      <c r="B1483" s="43" t="s">
        <v>87</v>
      </c>
      <c r="C1483" s="18" t="s">
        <v>485</v>
      </c>
      <c r="D1483" s="2" t="s">
        <v>120</v>
      </c>
      <c r="E1483" s="18" t="s">
        <v>64</v>
      </c>
      <c r="F1483" s="17">
        <v>1</v>
      </c>
      <c r="G1483" s="17">
        <v>54</v>
      </c>
      <c r="H1483" s="31"/>
    </row>
    <row r="1484" spans="1:8" x14ac:dyDescent="0.25">
      <c r="A1484" s="25" t="s">
        <v>2529</v>
      </c>
      <c r="B1484" s="43" t="s">
        <v>87</v>
      </c>
      <c r="C1484" s="98" t="s">
        <v>485</v>
      </c>
      <c r="D1484" s="86">
        <v>95</v>
      </c>
      <c r="E1484" s="18" t="s">
        <v>337</v>
      </c>
      <c r="F1484" s="17">
        <v>1</v>
      </c>
      <c r="G1484" s="99">
        <v>54</v>
      </c>
      <c r="H1484" s="31"/>
    </row>
    <row r="1485" spans="1:8" x14ac:dyDescent="0.25">
      <c r="A1485" s="25" t="s">
        <v>3713</v>
      </c>
      <c r="B1485" s="43" t="s">
        <v>329</v>
      </c>
      <c r="C1485" s="18" t="s">
        <v>335</v>
      </c>
      <c r="D1485" s="2" t="s">
        <v>214</v>
      </c>
      <c r="E1485" s="18" t="s">
        <v>3390</v>
      </c>
      <c r="F1485" s="17" t="s">
        <v>852</v>
      </c>
      <c r="G1485" s="17">
        <v>56</v>
      </c>
      <c r="H1485" s="31" t="s">
        <v>3379</v>
      </c>
    </row>
    <row r="1486" spans="1:8" x14ac:dyDescent="0.25">
      <c r="A1486" s="25" t="s">
        <v>3248</v>
      </c>
      <c r="B1486" s="43" t="s">
        <v>329</v>
      </c>
      <c r="C1486" s="18" t="s">
        <v>335</v>
      </c>
      <c r="D1486" s="2" t="s">
        <v>128</v>
      </c>
      <c r="E1486" s="18" t="s">
        <v>3221</v>
      </c>
      <c r="F1486" s="17" t="s">
        <v>503</v>
      </c>
      <c r="G1486" s="17">
        <v>56</v>
      </c>
      <c r="H1486" s="31" t="s">
        <v>3222</v>
      </c>
    </row>
    <row r="1487" spans="1:8" x14ac:dyDescent="0.25">
      <c r="A1487" s="25" t="s">
        <v>3289</v>
      </c>
      <c r="B1487" s="43" t="s">
        <v>329</v>
      </c>
      <c r="C1487" s="18" t="s">
        <v>335</v>
      </c>
      <c r="D1487" s="2" t="s">
        <v>128</v>
      </c>
      <c r="E1487" s="18" t="s">
        <v>3235</v>
      </c>
      <c r="F1487" s="17" t="s">
        <v>506</v>
      </c>
      <c r="G1487" s="17">
        <v>56</v>
      </c>
      <c r="H1487" s="31" t="s">
        <v>3236</v>
      </c>
    </row>
    <row r="1488" spans="1:8" x14ac:dyDescent="0.25">
      <c r="A1488" s="25" t="s">
        <v>3308</v>
      </c>
      <c r="B1488" s="43" t="s">
        <v>329</v>
      </c>
      <c r="C1488" s="18" t="s">
        <v>335</v>
      </c>
      <c r="D1488" s="2" t="s">
        <v>214</v>
      </c>
      <c r="E1488" s="18" t="s">
        <v>3309</v>
      </c>
      <c r="F1488" s="17">
        <v>1</v>
      </c>
      <c r="G1488" s="17">
        <v>56</v>
      </c>
      <c r="H1488" s="31"/>
    </row>
    <row r="1489" spans="1:8" x14ac:dyDescent="0.25">
      <c r="A1489" s="25" t="s">
        <v>3444</v>
      </c>
      <c r="B1489" s="43" t="s">
        <v>329</v>
      </c>
      <c r="C1489" s="18" t="s">
        <v>335</v>
      </c>
      <c r="D1489" s="2" t="s">
        <v>214</v>
      </c>
      <c r="E1489" s="18" t="s">
        <v>408</v>
      </c>
      <c r="F1489" s="17">
        <v>2</v>
      </c>
      <c r="G1489" s="17">
        <v>56</v>
      </c>
      <c r="H1489" s="31"/>
    </row>
    <row r="1490" spans="1:8" x14ac:dyDescent="0.25">
      <c r="A1490" s="25" t="s">
        <v>3593</v>
      </c>
      <c r="B1490" s="43" t="s">
        <v>329</v>
      </c>
      <c r="C1490" s="1" t="s">
        <v>335</v>
      </c>
      <c r="D1490" s="2" t="s">
        <v>214</v>
      </c>
      <c r="E1490" s="1" t="s">
        <v>413</v>
      </c>
      <c r="F1490" s="27">
        <v>3</v>
      </c>
      <c r="G1490" s="2" t="s">
        <v>27</v>
      </c>
      <c r="H1490" s="31"/>
    </row>
    <row r="1491" spans="1:8" x14ac:dyDescent="0.25">
      <c r="A1491" s="25" t="s">
        <v>3749</v>
      </c>
      <c r="B1491" s="43" t="s">
        <v>329</v>
      </c>
      <c r="C1491" s="18" t="s">
        <v>335</v>
      </c>
      <c r="D1491" s="2" t="s">
        <v>214</v>
      </c>
      <c r="E1491" s="18" t="s">
        <v>3373</v>
      </c>
      <c r="F1491" s="17" t="s">
        <v>3374</v>
      </c>
      <c r="G1491" s="17">
        <v>56</v>
      </c>
      <c r="H1491" s="31" t="s">
        <v>3375</v>
      </c>
    </row>
    <row r="1492" spans="1:8" x14ac:dyDescent="0.25">
      <c r="A1492" s="25" t="s">
        <v>3811</v>
      </c>
      <c r="B1492" s="43" t="s">
        <v>329</v>
      </c>
      <c r="C1492" s="18" t="s">
        <v>335</v>
      </c>
      <c r="D1492" s="2" t="s">
        <v>214</v>
      </c>
      <c r="E1492" s="18" t="s">
        <v>3809</v>
      </c>
      <c r="F1492" s="17" t="s">
        <v>3782</v>
      </c>
      <c r="G1492" s="17">
        <v>56</v>
      </c>
      <c r="H1492" s="31"/>
    </row>
    <row r="1493" spans="1:8" x14ac:dyDescent="0.25">
      <c r="A1493" s="25" t="s">
        <v>3499</v>
      </c>
      <c r="B1493" s="43" t="s">
        <v>329</v>
      </c>
      <c r="C1493" s="18" t="s">
        <v>335</v>
      </c>
      <c r="D1493" s="2" t="s">
        <v>214</v>
      </c>
      <c r="E1493" s="18" t="s">
        <v>3336</v>
      </c>
      <c r="F1493" s="17" t="s">
        <v>3337</v>
      </c>
      <c r="G1493" s="17">
        <v>56</v>
      </c>
      <c r="H1493" s="31" t="s">
        <v>3338</v>
      </c>
    </row>
    <row r="1494" spans="1:8" x14ac:dyDescent="0.25">
      <c r="A1494" s="25" t="s">
        <v>3503</v>
      </c>
      <c r="B1494" s="43" t="s">
        <v>329</v>
      </c>
      <c r="C1494" s="28" t="s">
        <v>335</v>
      </c>
      <c r="D1494" s="27">
        <v>52</v>
      </c>
      <c r="E1494" s="30" t="s">
        <v>3332</v>
      </c>
      <c r="F1494" s="27" t="s">
        <v>3333</v>
      </c>
      <c r="G1494" s="27">
        <v>56</v>
      </c>
      <c r="H1494" s="31" t="s">
        <v>3334</v>
      </c>
    </row>
    <row r="1495" spans="1:8" x14ac:dyDescent="0.25">
      <c r="A1495" s="25" t="s">
        <v>3510</v>
      </c>
      <c r="B1495" s="43" t="s">
        <v>329</v>
      </c>
      <c r="C1495" s="28" t="s">
        <v>335</v>
      </c>
      <c r="D1495" s="27">
        <v>52</v>
      </c>
      <c r="E1495" s="30" t="s">
        <v>3354</v>
      </c>
      <c r="F1495" s="27" t="s">
        <v>3350</v>
      </c>
      <c r="G1495" s="27">
        <v>56</v>
      </c>
      <c r="H1495" s="31" t="s">
        <v>3355</v>
      </c>
    </row>
    <row r="1496" spans="1:8" x14ac:dyDescent="0.25">
      <c r="A1496" s="25" t="s">
        <v>3508</v>
      </c>
      <c r="B1496" s="43" t="s">
        <v>329</v>
      </c>
      <c r="C1496" s="28" t="s">
        <v>335</v>
      </c>
      <c r="D1496" s="27">
        <v>52</v>
      </c>
      <c r="E1496" s="30" t="s">
        <v>3324</v>
      </c>
      <c r="F1496" s="27" t="s">
        <v>3325</v>
      </c>
      <c r="G1496" s="27">
        <v>56</v>
      </c>
      <c r="H1496" s="31" t="s">
        <v>3326</v>
      </c>
    </row>
    <row r="1497" spans="1:8" x14ac:dyDescent="0.25">
      <c r="A1497" s="25" t="s">
        <v>3509</v>
      </c>
      <c r="B1497" s="43" t="s">
        <v>329</v>
      </c>
      <c r="C1497" s="28" t="s">
        <v>335</v>
      </c>
      <c r="D1497" s="27">
        <v>52</v>
      </c>
      <c r="E1497" s="30" t="s">
        <v>3407</v>
      </c>
      <c r="F1497" s="27" t="s">
        <v>3329</v>
      </c>
      <c r="G1497" s="27">
        <v>56</v>
      </c>
      <c r="H1497" s="31" t="s">
        <v>3370</v>
      </c>
    </row>
    <row r="1498" spans="1:8" x14ac:dyDescent="0.25">
      <c r="A1498" s="25" t="s">
        <v>3634</v>
      </c>
      <c r="B1498" s="43" t="s">
        <v>329</v>
      </c>
      <c r="C1498" s="1" t="s">
        <v>335</v>
      </c>
      <c r="D1498" s="2" t="s">
        <v>214</v>
      </c>
      <c r="E1498" s="1" t="s">
        <v>3614</v>
      </c>
      <c r="F1498" s="27" t="s">
        <v>3615</v>
      </c>
      <c r="G1498" s="2" t="s">
        <v>27</v>
      </c>
      <c r="H1498" s="31" t="s">
        <v>3616</v>
      </c>
    </row>
    <row r="1499" spans="1:8" x14ac:dyDescent="0.25">
      <c r="A1499" s="25" t="s">
        <v>3635</v>
      </c>
      <c r="B1499" s="43" t="s">
        <v>329</v>
      </c>
      <c r="C1499" s="1" t="s">
        <v>335</v>
      </c>
      <c r="D1499" s="2" t="s">
        <v>214</v>
      </c>
      <c r="E1499" s="1" t="s">
        <v>3618</v>
      </c>
      <c r="F1499" s="27" t="s">
        <v>3619</v>
      </c>
      <c r="G1499" s="2" t="s">
        <v>27</v>
      </c>
      <c r="H1499" s="31" t="s">
        <v>3620</v>
      </c>
    </row>
    <row r="1500" spans="1:8" x14ac:dyDescent="0.25">
      <c r="A1500" s="25" t="s">
        <v>3837</v>
      </c>
      <c r="B1500" s="43" t="s">
        <v>329</v>
      </c>
      <c r="C1500" s="18" t="s">
        <v>335</v>
      </c>
      <c r="D1500" s="2" t="s">
        <v>214</v>
      </c>
      <c r="E1500" s="18" t="s">
        <v>3834</v>
      </c>
      <c r="F1500" s="17" t="s">
        <v>3782</v>
      </c>
      <c r="G1500" s="17">
        <v>56</v>
      </c>
      <c r="H1500" s="31"/>
    </row>
    <row r="1501" spans="1:8" x14ac:dyDescent="0.25">
      <c r="A1501" s="25" t="s">
        <v>3762</v>
      </c>
      <c r="B1501" s="43" t="s">
        <v>329</v>
      </c>
      <c r="C1501" s="28" t="s">
        <v>335</v>
      </c>
      <c r="D1501" s="27">
        <v>52</v>
      </c>
      <c r="E1501" s="30" t="s">
        <v>3755</v>
      </c>
      <c r="F1501" s="17" t="s">
        <v>4732</v>
      </c>
      <c r="G1501" s="27">
        <v>56</v>
      </c>
      <c r="H1501" s="31" t="s">
        <v>3756</v>
      </c>
    </row>
    <row r="1502" spans="1:8" x14ac:dyDescent="0.25">
      <c r="A1502" s="25" t="s">
        <v>3805</v>
      </c>
      <c r="B1502" s="43" t="s">
        <v>329</v>
      </c>
      <c r="C1502" s="18" t="s">
        <v>335</v>
      </c>
      <c r="D1502" s="2" t="s">
        <v>214</v>
      </c>
      <c r="E1502" s="18" t="s">
        <v>521</v>
      </c>
      <c r="F1502" s="17" t="s">
        <v>3782</v>
      </c>
      <c r="G1502" s="17">
        <v>56</v>
      </c>
      <c r="H1502" s="31"/>
    </row>
    <row r="1503" spans="1:8" x14ac:dyDescent="0.25">
      <c r="A1503" s="25" t="s">
        <v>3317</v>
      </c>
      <c r="B1503" s="43" t="s">
        <v>329</v>
      </c>
      <c r="C1503" s="18" t="s">
        <v>335</v>
      </c>
      <c r="D1503" s="2" t="s">
        <v>214</v>
      </c>
      <c r="E1503" s="18" t="s">
        <v>17</v>
      </c>
      <c r="F1503" s="17">
        <v>1</v>
      </c>
      <c r="G1503" s="17">
        <v>56</v>
      </c>
      <c r="H1503" s="31"/>
    </row>
    <row r="1504" spans="1:8" x14ac:dyDescent="0.25">
      <c r="A1504" s="25" t="s">
        <v>3418</v>
      </c>
      <c r="B1504" s="43" t="s">
        <v>329</v>
      </c>
      <c r="C1504" s="18" t="s">
        <v>335</v>
      </c>
      <c r="D1504" s="2" t="s">
        <v>134</v>
      </c>
      <c r="E1504" s="18" t="s">
        <v>9</v>
      </c>
      <c r="F1504" s="17">
        <v>2</v>
      </c>
      <c r="G1504" s="17">
        <v>56</v>
      </c>
      <c r="H1504" s="31"/>
    </row>
    <row r="1505" spans="1:8" x14ac:dyDescent="0.25">
      <c r="A1505" s="25" t="s">
        <v>3673</v>
      </c>
      <c r="B1505" s="43" t="s">
        <v>329</v>
      </c>
      <c r="C1505" s="1" t="s">
        <v>335</v>
      </c>
      <c r="D1505" s="2" t="s">
        <v>214</v>
      </c>
      <c r="E1505" s="1" t="s">
        <v>59</v>
      </c>
      <c r="F1505" s="27">
        <v>3</v>
      </c>
      <c r="G1505" s="2" t="s">
        <v>27</v>
      </c>
      <c r="H1505" s="31"/>
    </row>
    <row r="1506" spans="1:8" x14ac:dyDescent="0.25">
      <c r="A1506" s="25" t="s">
        <v>4054</v>
      </c>
      <c r="B1506" s="43" t="s">
        <v>95</v>
      </c>
      <c r="C1506" s="1" t="s">
        <v>3988</v>
      </c>
      <c r="D1506" s="2" t="s">
        <v>216</v>
      </c>
      <c r="E1506" s="1" t="s">
        <v>77</v>
      </c>
      <c r="F1506" s="2" t="s">
        <v>109</v>
      </c>
      <c r="G1506" s="2" t="s">
        <v>22</v>
      </c>
      <c r="H1506" s="31"/>
    </row>
    <row r="1507" spans="1:8" x14ac:dyDescent="0.25">
      <c r="A1507" s="25" t="s">
        <v>3987</v>
      </c>
      <c r="B1507" s="43" t="s">
        <v>95</v>
      </c>
      <c r="C1507" s="18" t="s">
        <v>3988</v>
      </c>
      <c r="D1507" s="2" t="s">
        <v>216</v>
      </c>
      <c r="E1507" s="18" t="s">
        <v>14</v>
      </c>
      <c r="F1507" s="17">
        <v>1</v>
      </c>
      <c r="G1507" s="17" t="s">
        <v>22</v>
      </c>
      <c r="H1507" s="31"/>
    </row>
    <row r="1508" spans="1:8" x14ac:dyDescent="0.25">
      <c r="A1508" s="25" t="s">
        <v>1500</v>
      </c>
      <c r="B1508" s="43" t="s">
        <v>69</v>
      </c>
      <c r="C1508" s="18" t="s">
        <v>1501</v>
      </c>
      <c r="D1508" s="2" t="s">
        <v>205</v>
      </c>
      <c r="E1508" s="18" t="s">
        <v>1486</v>
      </c>
      <c r="F1508" s="17">
        <v>1</v>
      </c>
      <c r="G1508" s="17">
        <v>56</v>
      </c>
      <c r="H1508" s="31"/>
    </row>
    <row r="1509" spans="1:8" x14ac:dyDescent="0.25">
      <c r="A1509" s="25" t="s">
        <v>4101</v>
      </c>
      <c r="B1509" s="43" t="s">
        <v>95</v>
      </c>
      <c r="C1509" s="1" t="s">
        <v>3969</v>
      </c>
      <c r="D1509" s="2" t="s">
        <v>3970</v>
      </c>
      <c r="E1509" s="1" t="s">
        <v>77</v>
      </c>
      <c r="F1509" s="2" t="s">
        <v>109</v>
      </c>
      <c r="G1509" s="2" t="s">
        <v>31</v>
      </c>
      <c r="H1509" s="31"/>
    </row>
    <row r="1510" spans="1:8" x14ac:dyDescent="0.25">
      <c r="A1510" s="25" t="s">
        <v>3968</v>
      </c>
      <c r="B1510" s="43" t="s">
        <v>95</v>
      </c>
      <c r="C1510" s="18" t="s">
        <v>3969</v>
      </c>
      <c r="D1510" s="2" t="s">
        <v>3970</v>
      </c>
      <c r="E1510" s="18" t="s">
        <v>14</v>
      </c>
      <c r="F1510" s="17">
        <v>1</v>
      </c>
      <c r="G1510" s="17">
        <v>58</v>
      </c>
      <c r="H1510" s="31"/>
    </row>
    <row r="1511" spans="1:8" x14ac:dyDescent="0.25">
      <c r="A1511" s="25" t="s">
        <v>1702</v>
      </c>
      <c r="B1511" s="43" t="s">
        <v>75</v>
      </c>
      <c r="C1511" s="19" t="s">
        <v>460</v>
      </c>
      <c r="D1511" s="17">
        <v>1</v>
      </c>
      <c r="E1511" s="18" t="s">
        <v>77</v>
      </c>
      <c r="F1511" s="17">
        <v>1</v>
      </c>
      <c r="G1511" s="17" t="s">
        <v>22</v>
      </c>
      <c r="H1511" s="31"/>
    </row>
    <row r="1512" spans="1:8" x14ac:dyDescent="0.25">
      <c r="A1512" s="25" t="s">
        <v>1706</v>
      </c>
      <c r="B1512" s="43" t="s">
        <v>75</v>
      </c>
      <c r="C1512" s="18" t="s">
        <v>460</v>
      </c>
      <c r="D1512" s="2" t="s">
        <v>109</v>
      </c>
      <c r="E1512" s="18" t="s">
        <v>337</v>
      </c>
      <c r="F1512" s="17">
        <v>1</v>
      </c>
      <c r="G1512" s="17" t="s">
        <v>22</v>
      </c>
      <c r="H1512" s="31"/>
    </row>
    <row r="1513" spans="1:8" x14ac:dyDescent="0.25">
      <c r="A1513" s="25" t="s">
        <v>597</v>
      </c>
      <c r="B1513" s="43" t="s">
        <v>25</v>
      </c>
      <c r="C1513" s="18" t="s">
        <v>598</v>
      </c>
      <c r="D1513" s="2" t="s">
        <v>110</v>
      </c>
      <c r="E1513" s="18" t="s">
        <v>352</v>
      </c>
      <c r="F1513" s="17">
        <v>1</v>
      </c>
      <c r="G1513" s="17">
        <v>56</v>
      </c>
      <c r="H1513" s="31"/>
    </row>
    <row r="1514" spans="1:8" x14ac:dyDescent="0.25">
      <c r="A1514" s="25" t="s">
        <v>615</v>
      </c>
      <c r="B1514" s="43" t="s">
        <v>25</v>
      </c>
      <c r="C1514" s="18" t="s">
        <v>598</v>
      </c>
      <c r="D1514" s="2" t="s">
        <v>110</v>
      </c>
      <c r="E1514" s="18" t="s">
        <v>14</v>
      </c>
      <c r="F1514" s="17">
        <v>1</v>
      </c>
      <c r="G1514" s="17">
        <v>56</v>
      </c>
      <c r="H1514" s="31"/>
    </row>
    <row r="1515" spans="1:8" x14ac:dyDescent="0.25">
      <c r="A1515" s="25" t="s">
        <v>613</v>
      </c>
      <c r="B1515" s="43" t="s">
        <v>25</v>
      </c>
      <c r="C1515" s="18" t="s">
        <v>466</v>
      </c>
      <c r="D1515" s="2" t="s">
        <v>218</v>
      </c>
      <c r="E1515" s="18" t="s">
        <v>614</v>
      </c>
      <c r="F1515" s="17">
        <v>1</v>
      </c>
      <c r="G1515" s="17">
        <v>56</v>
      </c>
      <c r="H1515" s="31"/>
    </row>
    <row r="1516" spans="1:8" x14ac:dyDescent="0.25">
      <c r="A1516" s="25" t="s">
        <v>728</v>
      </c>
      <c r="B1516" s="43" t="s">
        <v>25</v>
      </c>
      <c r="C1516" s="18" t="s">
        <v>466</v>
      </c>
      <c r="D1516" s="2" t="s">
        <v>218</v>
      </c>
      <c r="E1516" s="18" t="s">
        <v>224</v>
      </c>
      <c r="F1516" s="17">
        <v>1</v>
      </c>
      <c r="G1516" s="17">
        <v>56</v>
      </c>
      <c r="H1516" s="31"/>
    </row>
    <row r="1517" spans="1:8" x14ac:dyDescent="0.25">
      <c r="A1517" s="25" t="s">
        <v>689</v>
      </c>
      <c r="B1517" s="43" t="s">
        <v>25</v>
      </c>
      <c r="C1517" s="18" t="s">
        <v>466</v>
      </c>
      <c r="D1517" s="2" t="s">
        <v>218</v>
      </c>
      <c r="E1517" s="18" t="s">
        <v>337</v>
      </c>
      <c r="F1517" s="17">
        <v>1</v>
      </c>
      <c r="G1517" s="17">
        <v>56</v>
      </c>
      <c r="H1517" s="31"/>
    </row>
    <row r="1518" spans="1:8" x14ac:dyDescent="0.25">
      <c r="A1518" s="25" t="s">
        <v>3021</v>
      </c>
      <c r="B1518" s="43" t="s">
        <v>87</v>
      </c>
      <c r="C1518" s="18" t="s">
        <v>3022</v>
      </c>
      <c r="D1518" s="2" t="s">
        <v>115</v>
      </c>
      <c r="E1518" s="18" t="s">
        <v>372</v>
      </c>
      <c r="F1518" s="17">
        <v>3</v>
      </c>
      <c r="G1518" s="17" t="s">
        <v>22</v>
      </c>
      <c r="H1518" s="31"/>
    </row>
    <row r="1519" spans="1:8" x14ac:dyDescent="0.25">
      <c r="A1519" s="25" t="s">
        <v>5085</v>
      </c>
      <c r="B1519" s="43" t="s">
        <v>87</v>
      </c>
      <c r="C1519" s="18" t="s">
        <v>3022</v>
      </c>
      <c r="D1519" s="2" t="s">
        <v>115</v>
      </c>
      <c r="E1519" s="18" t="s">
        <v>2763</v>
      </c>
      <c r="F1519" s="17" t="s">
        <v>2755</v>
      </c>
      <c r="G1519" s="17" t="s">
        <v>22</v>
      </c>
      <c r="H1519" s="31"/>
    </row>
    <row r="1520" spans="1:8" x14ac:dyDescent="0.25">
      <c r="A1520" s="25" t="s">
        <v>5086</v>
      </c>
      <c r="B1520" s="43" t="s">
        <v>87</v>
      </c>
      <c r="C1520" s="18" t="s">
        <v>3022</v>
      </c>
      <c r="D1520" s="2" t="s">
        <v>115</v>
      </c>
      <c r="E1520" s="18" t="s">
        <v>13</v>
      </c>
      <c r="F1520" s="17">
        <v>3</v>
      </c>
      <c r="G1520" s="17" t="s">
        <v>22</v>
      </c>
      <c r="H1520" s="31"/>
    </row>
    <row r="1521" spans="1:8" x14ac:dyDescent="0.25">
      <c r="A1521" s="25" t="s">
        <v>1489</v>
      </c>
      <c r="B1521" s="43" t="s">
        <v>69</v>
      </c>
      <c r="C1521" s="18" t="s">
        <v>1490</v>
      </c>
      <c r="D1521" s="2" t="s">
        <v>39</v>
      </c>
      <c r="E1521" s="18" t="s">
        <v>1486</v>
      </c>
      <c r="F1521" s="17">
        <v>1</v>
      </c>
      <c r="G1521" s="17">
        <v>58</v>
      </c>
      <c r="H1521" s="31"/>
    </row>
    <row r="1522" spans="1:8" x14ac:dyDescent="0.25">
      <c r="A1522" s="25" t="s">
        <v>1497</v>
      </c>
      <c r="B1522" s="43" t="s">
        <v>69</v>
      </c>
      <c r="C1522" s="18" t="s">
        <v>1490</v>
      </c>
      <c r="D1522" s="2" t="s">
        <v>39</v>
      </c>
      <c r="E1522" s="18" t="s">
        <v>1493</v>
      </c>
      <c r="F1522" s="17">
        <v>1</v>
      </c>
      <c r="G1522" s="17">
        <v>58</v>
      </c>
      <c r="H1522" s="31"/>
    </row>
    <row r="1523" spans="1:8" x14ac:dyDescent="0.25">
      <c r="A1523" s="25" t="s">
        <v>2557</v>
      </c>
      <c r="B1523" s="43" t="s">
        <v>87</v>
      </c>
      <c r="C1523" s="18" t="s">
        <v>88</v>
      </c>
      <c r="D1523" s="2" t="s">
        <v>38</v>
      </c>
      <c r="E1523" s="18" t="s">
        <v>2553</v>
      </c>
      <c r="F1523" s="17" t="s">
        <v>866</v>
      </c>
      <c r="G1523" s="17">
        <v>54</v>
      </c>
      <c r="H1523" s="31" t="s">
        <v>2337</v>
      </c>
    </row>
    <row r="1524" spans="1:8" x14ac:dyDescent="0.25">
      <c r="A1524" s="25" t="s">
        <v>2558</v>
      </c>
      <c r="B1524" s="43" t="s">
        <v>87</v>
      </c>
      <c r="C1524" s="18" t="s">
        <v>88</v>
      </c>
      <c r="D1524" s="2" t="s">
        <v>38</v>
      </c>
      <c r="E1524" s="18" t="s">
        <v>2553</v>
      </c>
      <c r="F1524" s="17" t="s">
        <v>866</v>
      </c>
      <c r="G1524" s="17">
        <v>54</v>
      </c>
      <c r="H1524" s="31" t="s">
        <v>2337</v>
      </c>
    </row>
    <row r="1525" spans="1:8" x14ac:dyDescent="0.25">
      <c r="A1525" s="25" t="s">
        <v>2559</v>
      </c>
      <c r="B1525" s="43" t="s">
        <v>87</v>
      </c>
      <c r="C1525" s="18" t="s">
        <v>88</v>
      </c>
      <c r="D1525" s="2" t="s">
        <v>38</v>
      </c>
      <c r="E1525" s="18" t="s">
        <v>2553</v>
      </c>
      <c r="F1525" s="17" t="s">
        <v>866</v>
      </c>
      <c r="G1525" s="17">
        <v>54</v>
      </c>
      <c r="H1525" s="31" t="s">
        <v>2337</v>
      </c>
    </row>
    <row r="1526" spans="1:8" x14ac:dyDescent="0.25">
      <c r="A1526" s="25" t="s">
        <v>3072</v>
      </c>
      <c r="B1526" s="43" t="s">
        <v>87</v>
      </c>
      <c r="C1526" s="30" t="s">
        <v>88</v>
      </c>
      <c r="D1526" s="27">
        <v>11</v>
      </c>
      <c r="E1526" s="19" t="s">
        <v>3061</v>
      </c>
      <c r="F1526" s="17" t="s">
        <v>3062</v>
      </c>
      <c r="G1526" s="27">
        <v>54</v>
      </c>
      <c r="H1526" s="31" t="s">
        <v>3036</v>
      </c>
    </row>
    <row r="1527" spans="1:8" x14ac:dyDescent="0.25">
      <c r="A1527" s="25" t="s">
        <v>2967</v>
      </c>
      <c r="B1527" s="43" t="s">
        <v>87</v>
      </c>
      <c r="C1527" s="18" t="s">
        <v>88</v>
      </c>
      <c r="D1527" s="2" t="s">
        <v>38</v>
      </c>
      <c r="E1527" s="18" t="s">
        <v>2959</v>
      </c>
      <c r="F1527" s="17" t="s">
        <v>892</v>
      </c>
      <c r="G1527" s="17">
        <v>54</v>
      </c>
      <c r="H1527" s="31" t="s">
        <v>2960</v>
      </c>
    </row>
    <row r="1528" spans="1:8" x14ac:dyDescent="0.25">
      <c r="A1528" s="25" t="s">
        <v>2209</v>
      </c>
      <c r="B1528" s="43" t="s">
        <v>87</v>
      </c>
      <c r="C1528" s="18" t="s">
        <v>88</v>
      </c>
      <c r="D1528" s="2" t="s">
        <v>38</v>
      </c>
      <c r="E1528" s="18" t="s">
        <v>63</v>
      </c>
      <c r="F1528" s="17">
        <v>1</v>
      </c>
      <c r="G1528" s="17">
        <v>54</v>
      </c>
      <c r="H1528" s="31"/>
    </row>
    <row r="1529" spans="1:8" x14ac:dyDescent="0.25">
      <c r="A1529" s="25" t="s">
        <v>2412</v>
      </c>
      <c r="B1529" s="43" t="s">
        <v>87</v>
      </c>
      <c r="C1529" s="18" t="s">
        <v>88</v>
      </c>
      <c r="D1529" s="2" t="s">
        <v>38</v>
      </c>
      <c r="E1529" s="18" t="s">
        <v>2406</v>
      </c>
      <c r="F1529" s="17">
        <v>1</v>
      </c>
      <c r="G1529" s="17">
        <v>54</v>
      </c>
      <c r="H1529" s="31" t="s">
        <v>2407</v>
      </c>
    </row>
    <row r="1530" spans="1:8" x14ac:dyDescent="0.25">
      <c r="A1530" s="25" t="s">
        <v>2269</v>
      </c>
      <c r="B1530" s="43" t="s">
        <v>87</v>
      </c>
      <c r="C1530" s="18" t="s">
        <v>88</v>
      </c>
      <c r="D1530" s="2" t="s">
        <v>38</v>
      </c>
      <c r="E1530" s="18" t="s">
        <v>66</v>
      </c>
      <c r="F1530" s="17">
        <v>2</v>
      </c>
      <c r="G1530" s="17">
        <v>54</v>
      </c>
      <c r="H1530" s="31"/>
    </row>
    <row r="1531" spans="1:8" x14ac:dyDescent="0.25">
      <c r="A1531" s="25" t="s">
        <v>2656</v>
      </c>
      <c r="B1531" s="43" t="s">
        <v>87</v>
      </c>
      <c r="C1531" s="18" t="s">
        <v>88</v>
      </c>
      <c r="D1531" s="2" t="s">
        <v>38</v>
      </c>
      <c r="E1531" s="18" t="s">
        <v>373</v>
      </c>
      <c r="F1531" s="17">
        <v>3</v>
      </c>
      <c r="G1531" s="17">
        <v>54</v>
      </c>
      <c r="H1531" s="31"/>
    </row>
    <row r="1532" spans="1:8" x14ac:dyDescent="0.25">
      <c r="A1532" s="25" t="s">
        <v>2683</v>
      </c>
      <c r="B1532" s="43" t="s">
        <v>87</v>
      </c>
      <c r="C1532" s="18" t="s">
        <v>88</v>
      </c>
      <c r="D1532" s="2" t="s">
        <v>38</v>
      </c>
      <c r="E1532" s="18" t="s">
        <v>2665</v>
      </c>
      <c r="F1532" s="17" t="s">
        <v>2666</v>
      </c>
      <c r="G1532" s="17">
        <v>54</v>
      </c>
      <c r="H1532" s="31" t="s">
        <v>2667</v>
      </c>
    </row>
    <row r="1533" spans="1:8" x14ac:dyDescent="0.25">
      <c r="A1533" s="25" t="s">
        <v>2594</v>
      </c>
      <c r="B1533" s="43" t="s">
        <v>87</v>
      </c>
      <c r="C1533" s="18" t="s">
        <v>88</v>
      </c>
      <c r="D1533" s="2" t="s">
        <v>38</v>
      </c>
      <c r="E1533" s="18" t="s">
        <v>2585</v>
      </c>
      <c r="F1533" s="17" t="s">
        <v>2583</v>
      </c>
      <c r="G1533" s="17">
        <v>54</v>
      </c>
      <c r="H1533" s="31" t="s">
        <v>2595</v>
      </c>
    </row>
    <row r="1534" spans="1:8" x14ac:dyDescent="0.25">
      <c r="A1534" s="25" t="s">
        <v>2934</v>
      </c>
      <c r="B1534" s="43" t="s">
        <v>87</v>
      </c>
      <c r="C1534" s="18" t="s">
        <v>88</v>
      </c>
      <c r="D1534" s="2" t="s">
        <v>38</v>
      </c>
      <c r="E1534" s="18" t="s">
        <v>2935</v>
      </c>
      <c r="F1534" s="17" t="s">
        <v>852</v>
      </c>
      <c r="G1534" s="17">
        <v>54</v>
      </c>
      <c r="H1534" s="31" t="s">
        <v>1453</v>
      </c>
    </row>
    <row r="1535" spans="1:8" x14ac:dyDescent="0.25">
      <c r="A1535" s="25" t="s">
        <v>2341</v>
      </c>
      <c r="B1535" s="43" t="s">
        <v>87</v>
      </c>
      <c r="C1535" s="18" t="s">
        <v>88</v>
      </c>
      <c r="D1535" s="2" t="s">
        <v>38</v>
      </c>
      <c r="E1535" s="18" t="s">
        <v>223</v>
      </c>
      <c r="F1535" s="17">
        <v>1</v>
      </c>
      <c r="G1535" s="17">
        <v>54</v>
      </c>
      <c r="H1535" s="31"/>
    </row>
    <row r="1536" spans="1:8" x14ac:dyDescent="0.25">
      <c r="A1536" s="25" t="s">
        <v>2339</v>
      </c>
      <c r="B1536" s="43" t="s">
        <v>87</v>
      </c>
      <c r="C1536" s="18" t="s">
        <v>88</v>
      </c>
      <c r="D1536" s="2" t="s">
        <v>38</v>
      </c>
      <c r="E1536" s="18" t="s">
        <v>245</v>
      </c>
      <c r="F1536" s="17">
        <v>2</v>
      </c>
      <c r="G1536" s="17">
        <v>54</v>
      </c>
      <c r="H1536" s="31"/>
    </row>
    <row r="1537" spans="1:8" x14ac:dyDescent="0.25">
      <c r="A1537" s="25" t="s">
        <v>3011</v>
      </c>
      <c r="B1537" s="43" t="s">
        <v>87</v>
      </c>
      <c r="C1537" s="18" t="s">
        <v>88</v>
      </c>
      <c r="D1537" s="2" t="s">
        <v>38</v>
      </c>
      <c r="E1537" s="18" t="s">
        <v>2990</v>
      </c>
      <c r="F1537" s="17" t="s">
        <v>892</v>
      </c>
      <c r="G1537" s="17">
        <v>54</v>
      </c>
      <c r="H1537" s="31" t="s">
        <v>2960</v>
      </c>
    </row>
    <row r="1538" spans="1:8" x14ac:dyDescent="0.25">
      <c r="A1538" s="25" t="s">
        <v>2768</v>
      </c>
      <c r="B1538" s="43" t="s">
        <v>87</v>
      </c>
      <c r="C1538" s="18" t="s">
        <v>88</v>
      </c>
      <c r="D1538" s="2" t="s">
        <v>38</v>
      </c>
      <c r="E1538" s="18" t="s">
        <v>2769</v>
      </c>
      <c r="F1538" s="17" t="s">
        <v>2742</v>
      </c>
      <c r="G1538" s="17">
        <v>54</v>
      </c>
      <c r="H1538" s="31"/>
    </row>
    <row r="1539" spans="1:8" x14ac:dyDescent="0.25">
      <c r="A1539" s="25" t="s">
        <v>2780</v>
      </c>
      <c r="B1539" s="43" t="s">
        <v>87</v>
      </c>
      <c r="C1539" s="18" t="s">
        <v>88</v>
      </c>
      <c r="D1539" s="2" t="s">
        <v>38</v>
      </c>
      <c r="E1539" s="18" t="s">
        <v>2781</v>
      </c>
      <c r="F1539" s="17" t="s">
        <v>2755</v>
      </c>
      <c r="G1539" s="17">
        <v>54</v>
      </c>
      <c r="H1539" s="31"/>
    </row>
    <row r="1540" spans="1:8" x14ac:dyDescent="0.25">
      <c r="A1540" s="25" t="s">
        <v>2262</v>
      </c>
      <c r="B1540" s="43" t="s">
        <v>87</v>
      </c>
      <c r="C1540" s="19" t="s">
        <v>88</v>
      </c>
      <c r="D1540" s="17">
        <v>11</v>
      </c>
      <c r="E1540" s="18" t="s">
        <v>17</v>
      </c>
      <c r="F1540" s="17">
        <v>1</v>
      </c>
      <c r="G1540" s="27">
        <v>54</v>
      </c>
      <c r="H1540" s="31"/>
    </row>
    <row r="1541" spans="1:8" x14ac:dyDescent="0.25">
      <c r="A1541" s="25" t="s">
        <v>2442</v>
      </c>
      <c r="B1541" s="43" t="s">
        <v>87</v>
      </c>
      <c r="C1541" s="18" t="s">
        <v>88</v>
      </c>
      <c r="D1541" s="2" t="s">
        <v>38</v>
      </c>
      <c r="E1541" s="18" t="s">
        <v>2437</v>
      </c>
      <c r="F1541" s="17">
        <v>1</v>
      </c>
      <c r="G1541" s="17">
        <v>54</v>
      </c>
      <c r="H1541" s="31" t="s">
        <v>2438</v>
      </c>
    </row>
    <row r="1542" spans="1:8" x14ac:dyDescent="0.25">
      <c r="A1542" s="25" t="s">
        <v>2509</v>
      </c>
      <c r="B1542" s="43" t="s">
        <v>87</v>
      </c>
      <c r="C1542" s="18" t="s">
        <v>88</v>
      </c>
      <c r="D1542" s="2" t="s">
        <v>38</v>
      </c>
      <c r="E1542" s="18" t="s">
        <v>15</v>
      </c>
      <c r="F1542" s="17">
        <v>2</v>
      </c>
      <c r="G1542" s="17">
        <v>54</v>
      </c>
      <c r="H1542" s="31"/>
    </row>
    <row r="1543" spans="1:8" x14ac:dyDescent="0.25">
      <c r="A1543" s="25" t="s">
        <v>2623</v>
      </c>
      <c r="B1543" s="43" t="s">
        <v>87</v>
      </c>
      <c r="C1543" s="18" t="s">
        <v>88</v>
      </c>
      <c r="D1543" s="2" t="s">
        <v>38</v>
      </c>
      <c r="E1543" s="18" t="s">
        <v>61</v>
      </c>
      <c r="F1543" s="17">
        <v>3</v>
      </c>
      <c r="G1543" s="17">
        <v>54</v>
      </c>
      <c r="H1543" s="31"/>
    </row>
    <row r="1544" spans="1:8" x14ac:dyDescent="0.25">
      <c r="A1544" s="25" t="s">
        <v>2906</v>
      </c>
      <c r="B1544" s="43" t="s">
        <v>87</v>
      </c>
      <c r="C1544" s="30" t="s">
        <v>88</v>
      </c>
      <c r="D1544" s="27">
        <v>11</v>
      </c>
      <c r="E1544" s="19" t="s">
        <v>2725</v>
      </c>
      <c r="F1544" s="17" t="s">
        <v>2726</v>
      </c>
      <c r="G1544" s="27">
        <v>54</v>
      </c>
      <c r="H1544" s="31" t="s">
        <v>1898</v>
      </c>
    </row>
    <row r="1545" spans="1:8" x14ac:dyDescent="0.25">
      <c r="A1545" s="25" t="s">
        <v>2732</v>
      </c>
      <c r="B1545" s="43" t="s">
        <v>87</v>
      </c>
      <c r="C1545" s="30" t="s">
        <v>88</v>
      </c>
      <c r="D1545" s="27">
        <v>11</v>
      </c>
      <c r="E1545" s="19" t="s">
        <v>2733</v>
      </c>
      <c r="F1545" s="17" t="s">
        <v>2734</v>
      </c>
      <c r="G1545" s="27">
        <v>54</v>
      </c>
      <c r="H1545" s="31" t="s">
        <v>1902</v>
      </c>
    </row>
    <row r="1546" spans="1:8" x14ac:dyDescent="0.25">
      <c r="A1546" s="25" t="s">
        <v>2713</v>
      </c>
      <c r="B1546" s="43" t="s">
        <v>87</v>
      </c>
      <c r="C1546" s="30" t="s">
        <v>88</v>
      </c>
      <c r="D1546" s="27">
        <v>11</v>
      </c>
      <c r="E1546" s="19" t="s">
        <v>2714</v>
      </c>
      <c r="F1546" s="17" t="s">
        <v>2715</v>
      </c>
      <c r="G1546" s="27">
        <v>54</v>
      </c>
      <c r="H1546" s="31" t="s">
        <v>1886</v>
      </c>
    </row>
    <row r="1547" spans="1:8" x14ac:dyDescent="0.25">
      <c r="A1547" s="25" t="s">
        <v>2908</v>
      </c>
      <c r="B1547" s="43" t="s">
        <v>87</v>
      </c>
      <c r="C1547" s="30" t="s">
        <v>88</v>
      </c>
      <c r="D1547" s="27">
        <v>11</v>
      </c>
      <c r="E1547" s="19" t="s">
        <v>2717</v>
      </c>
      <c r="F1547" s="17" t="s">
        <v>2718</v>
      </c>
      <c r="G1547" s="27">
        <v>54</v>
      </c>
      <c r="H1547" s="31" t="s">
        <v>1890</v>
      </c>
    </row>
    <row r="1548" spans="1:8" x14ac:dyDescent="0.25">
      <c r="A1548" s="25" t="s">
        <v>2907</v>
      </c>
      <c r="B1548" s="43" t="s">
        <v>87</v>
      </c>
      <c r="C1548" s="30" t="s">
        <v>88</v>
      </c>
      <c r="D1548" s="27">
        <v>11</v>
      </c>
      <c r="E1548" s="19" t="s">
        <v>2720</v>
      </c>
      <c r="F1548" s="17" t="s">
        <v>2721</v>
      </c>
      <c r="G1548" s="27">
        <v>54</v>
      </c>
      <c r="H1548" s="31" t="s">
        <v>1894</v>
      </c>
    </row>
    <row r="1549" spans="1:8" x14ac:dyDescent="0.25">
      <c r="A1549" s="25" t="s">
        <v>4620</v>
      </c>
      <c r="B1549" s="43" t="s">
        <v>95</v>
      </c>
      <c r="C1549" s="18" t="s">
        <v>443</v>
      </c>
      <c r="D1549" s="2" t="s">
        <v>145</v>
      </c>
      <c r="E1549" s="18" t="s">
        <v>4074</v>
      </c>
      <c r="F1549" s="17" t="s">
        <v>4075</v>
      </c>
      <c r="G1549" s="17" t="s">
        <v>22</v>
      </c>
      <c r="H1549" s="31" t="s">
        <v>4076</v>
      </c>
    </row>
    <row r="1550" spans="1:8" x14ac:dyDescent="0.25">
      <c r="A1550" s="25" t="s">
        <v>4306</v>
      </c>
      <c r="B1550" s="43" t="s">
        <v>95</v>
      </c>
      <c r="C1550" s="18" t="s">
        <v>443</v>
      </c>
      <c r="D1550" s="2" t="s">
        <v>30</v>
      </c>
      <c r="E1550" s="18" t="s">
        <v>4142</v>
      </c>
      <c r="F1550" s="17" t="s">
        <v>4043</v>
      </c>
      <c r="G1550" s="17" t="s">
        <v>22</v>
      </c>
      <c r="H1550" s="31" t="s">
        <v>4143</v>
      </c>
    </row>
    <row r="1551" spans="1:8" x14ac:dyDescent="0.25">
      <c r="A1551" s="25" t="s">
        <v>4589</v>
      </c>
      <c r="B1551" s="43" t="s">
        <v>95</v>
      </c>
      <c r="C1551" s="18" t="s">
        <v>443</v>
      </c>
      <c r="D1551" s="2" t="s">
        <v>115</v>
      </c>
      <c r="E1551" s="18" t="s">
        <v>4590</v>
      </c>
      <c r="F1551" s="17" t="s">
        <v>852</v>
      </c>
      <c r="G1551" s="17" t="s">
        <v>22</v>
      </c>
      <c r="H1551" s="31" t="s">
        <v>3379</v>
      </c>
    </row>
    <row r="1552" spans="1:8" x14ac:dyDescent="0.25">
      <c r="A1552" s="25" t="s">
        <v>4299</v>
      </c>
      <c r="B1552" s="43" t="s">
        <v>95</v>
      </c>
      <c r="C1552" s="18" t="s">
        <v>443</v>
      </c>
      <c r="D1552" s="2" t="s">
        <v>115</v>
      </c>
      <c r="E1552" s="18" t="s">
        <v>4079</v>
      </c>
      <c r="F1552" s="17" t="s">
        <v>866</v>
      </c>
      <c r="G1552" s="17" t="s">
        <v>22</v>
      </c>
      <c r="H1552" s="31" t="s">
        <v>4080</v>
      </c>
    </row>
    <row r="1553" spans="1:8" x14ac:dyDescent="0.25">
      <c r="A1553" s="25" t="s">
        <v>4046</v>
      </c>
      <c r="B1553" s="43" t="s">
        <v>95</v>
      </c>
      <c r="C1553" s="18" t="s">
        <v>443</v>
      </c>
      <c r="D1553" s="2" t="s">
        <v>115</v>
      </c>
      <c r="E1553" s="18" t="s">
        <v>78</v>
      </c>
      <c r="F1553" s="17">
        <v>1</v>
      </c>
      <c r="G1553" s="17" t="s">
        <v>22</v>
      </c>
      <c r="H1553" s="31"/>
    </row>
    <row r="1554" spans="1:8" x14ac:dyDescent="0.25">
      <c r="A1554" s="25" t="s">
        <v>4309</v>
      </c>
      <c r="B1554" s="43" t="s">
        <v>95</v>
      </c>
      <c r="C1554" s="18" t="s">
        <v>443</v>
      </c>
      <c r="D1554" s="2" t="s">
        <v>115</v>
      </c>
      <c r="E1554" s="18" t="s">
        <v>85</v>
      </c>
      <c r="F1554" s="17">
        <v>2</v>
      </c>
      <c r="G1554" s="17" t="s">
        <v>22</v>
      </c>
      <c r="H1554" s="31"/>
    </row>
    <row r="1555" spans="1:8" x14ac:dyDescent="0.25">
      <c r="A1555" s="25" t="s">
        <v>4039</v>
      </c>
      <c r="B1555" s="43" t="s">
        <v>95</v>
      </c>
      <c r="C1555" s="1" t="s">
        <v>443</v>
      </c>
      <c r="D1555" s="2" t="s">
        <v>115</v>
      </c>
      <c r="E1555" s="1" t="s">
        <v>4038</v>
      </c>
      <c r="F1555" s="2" t="s">
        <v>47</v>
      </c>
      <c r="G1555" s="2" t="s">
        <v>22</v>
      </c>
      <c r="H1555" s="31"/>
    </row>
    <row r="1556" spans="1:8" x14ac:dyDescent="0.25">
      <c r="A1556" s="25" t="s">
        <v>4396</v>
      </c>
      <c r="B1556" s="43" t="s">
        <v>95</v>
      </c>
      <c r="C1556" s="18" t="s">
        <v>443</v>
      </c>
      <c r="D1556" s="2" t="s">
        <v>115</v>
      </c>
      <c r="E1556" s="18" t="s">
        <v>4397</v>
      </c>
      <c r="F1556" s="17" t="s">
        <v>892</v>
      </c>
      <c r="G1556" s="17" t="s">
        <v>22</v>
      </c>
      <c r="H1556" s="31" t="s">
        <v>277</v>
      </c>
    </row>
    <row r="1557" spans="1:8" x14ac:dyDescent="0.25">
      <c r="A1557" s="25" t="s">
        <v>4230</v>
      </c>
      <c r="B1557" s="43" t="s">
        <v>95</v>
      </c>
      <c r="C1557" s="18" t="s">
        <v>443</v>
      </c>
      <c r="D1557" s="2" t="s">
        <v>115</v>
      </c>
      <c r="E1557" s="18" t="s">
        <v>225</v>
      </c>
      <c r="F1557" s="17">
        <v>1</v>
      </c>
      <c r="G1557" s="17" t="s">
        <v>22</v>
      </c>
      <c r="H1557" s="31"/>
    </row>
    <row r="1558" spans="1:8" x14ac:dyDescent="0.25">
      <c r="A1558" s="25" t="s">
        <v>4229</v>
      </c>
      <c r="B1558" s="43" t="s">
        <v>95</v>
      </c>
      <c r="C1558" s="1" t="s">
        <v>443</v>
      </c>
      <c r="D1558" s="2" t="s">
        <v>115</v>
      </c>
      <c r="E1558" s="1" t="s">
        <v>230</v>
      </c>
      <c r="F1558" s="2" t="s">
        <v>113</v>
      </c>
      <c r="G1558" s="2" t="s">
        <v>22</v>
      </c>
      <c r="H1558" s="31"/>
    </row>
    <row r="1559" spans="1:8" x14ac:dyDescent="0.25">
      <c r="A1559" s="25" t="s">
        <v>4581</v>
      </c>
      <c r="B1559" s="43" t="s">
        <v>95</v>
      </c>
      <c r="C1559" s="18" t="s">
        <v>443</v>
      </c>
      <c r="D1559" s="2" t="s">
        <v>115</v>
      </c>
      <c r="E1559" s="18" t="s">
        <v>4582</v>
      </c>
      <c r="F1559" s="17" t="s">
        <v>866</v>
      </c>
      <c r="G1559" s="17" t="s">
        <v>22</v>
      </c>
      <c r="H1559" s="31" t="s">
        <v>4527</v>
      </c>
    </row>
    <row r="1560" spans="1:8" x14ac:dyDescent="0.25">
      <c r="A1560" s="25" t="s">
        <v>4585</v>
      </c>
      <c r="B1560" s="43" t="s">
        <v>95</v>
      </c>
      <c r="C1560" s="18" t="s">
        <v>443</v>
      </c>
      <c r="D1560" s="2" t="s">
        <v>115</v>
      </c>
      <c r="E1560" s="18" t="s">
        <v>4553</v>
      </c>
      <c r="F1560" s="17" t="s">
        <v>866</v>
      </c>
      <c r="G1560" s="17" t="s">
        <v>22</v>
      </c>
      <c r="H1560" s="31" t="s">
        <v>4554</v>
      </c>
    </row>
    <row r="1561" spans="1:8" x14ac:dyDescent="0.25">
      <c r="A1561" s="25" t="s">
        <v>4583</v>
      </c>
      <c r="B1561" s="43" t="s">
        <v>95</v>
      </c>
      <c r="C1561" s="18" t="s">
        <v>443</v>
      </c>
      <c r="D1561" s="2" t="s">
        <v>115</v>
      </c>
      <c r="E1561" s="18" t="s">
        <v>4561</v>
      </c>
      <c r="F1561" s="17" t="s">
        <v>892</v>
      </c>
      <c r="G1561" s="17" t="s">
        <v>22</v>
      </c>
      <c r="H1561" s="31" t="s">
        <v>277</v>
      </c>
    </row>
    <row r="1562" spans="1:8" x14ac:dyDescent="0.25">
      <c r="A1562" s="25" t="s">
        <v>3986</v>
      </c>
      <c r="B1562" s="43" t="s">
        <v>95</v>
      </c>
      <c r="C1562" s="18" t="s">
        <v>443</v>
      </c>
      <c r="D1562" s="2" t="s">
        <v>115</v>
      </c>
      <c r="E1562" s="18" t="s">
        <v>17</v>
      </c>
      <c r="F1562" s="17">
        <v>1</v>
      </c>
      <c r="G1562" s="17" t="s">
        <v>22</v>
      </c>
      <c r="H1562" s="31"/>
    </row>
    <row r="1563" spans="1:8" x14ac:dyDescent="0.25">
      <c r="A1563" s="25" t="s">
        <v>4483</v>
      </c>
      <c r="B1563" s="43" t="s">
        <v>95</v>
      </c>
      <c r="C1563" s="1" t="s">
        <v>443</v>
      </c>
      <c r="D1563" s="2" t="s">
        <v>115</v>
      </c>
      <c r="E1563" s="1" t="s">
        <v>14</v>
      </c>
      <c r="F1563" s="2" t="s">
        <v>109</v>
      </c>
      <c r="G1563" s="2" t="s">
        <v>22</v>
      </c>
      <c r="H1563" s="31"/>
    </row>
    <row r="1564" spans="1:8" x14ac:dyDescent="0.25">
      <c r="A1564" s="25" t="s">
        <v>4310</v>
      </c>
      <c r="B1564" s="43" t="s">
        <v>95</v>
      </c>
      <c r="C1564" s="18" t="s">
        <v>443</v>
      </c>
      <c r="D1564" s="2" t="s">
        <v>115</v>
      </c>
      <c r="E1564" s="18" t="s">
        <v>9</v>
      </c>
      <c r="F1564" s="17">
        <v>2</v>
      </c>
      <c r="G1564" s="17" t="s">
        <v>22</v>
      </c>
      <c r="H1564" s="31"/>
    </row>
    <row r="1565" spans="1:8" x14ac:dyDescent="0.25">
      <c r="A1565" s="25" t="s">
        <v>4313</v>
      </c>
      <c r="B1565" s="43" t="s">
        <v>95</v>
      </c>
      <c r="C1565" s="18" t="s">
        <v>443</v>
      </c>
      <c r="D1565" s="2" t="s">
        <v>115</v>
      </c>
      <c r="E1565" s="18" t="s">
        <v>11</v>
      </c>
      <c r="F1565" s="17">
        <v>2</v>
      </c>
      <c r="G1565" s="17" t="s">
        <v>22</v>
      </c>
      <c r="H1565" s="31"/>
    </row>
    <row r="1566" spans="1:8" x14ac:dyDescent="0.25">
      <c r="A1566" s="25" t="s">
        <v>4316</v>
      </c>
      <c r="B1566" s="43" t="s">
        <v>95</v>
      </c>
      <c r="C1566" s="18" t="s">
        <v>443</v>
      </c>
      <c r="D1566" s="2" t="s">
        <v>115</v>
      </c>
      <c r="E1566" s="18" t="s">
        <v>11</v>
      </c>
      <c r="F1566" s="17">
        <v>2</v>
      </c>
      <c r="G1566" s="17" t="s">
        <v>22</v>
      </c>
      <c r="H1566" s="31"/>
    </row>
    <row r="1567" spans="1:8" x14ac:dyDescent="0.25">
      <c r="A1567" s="25" t="s">
        <v>4009</v>
      </c>
      <c r="B1567" s="43" t="s">
        <v>95</v>
      </c>
      <c r="C1567" s="18" t="s">
        <v>443</v>
      </c>
      <c r="D1567" s="2" t="s">
        <v>115</v>
      </c>
      <c r="E1567" s="18" t="s">
        <v>3894</v>
      </c>
      <c r="F1567" s="17">
        <v>2</v>
      </c>
      <c r="G1567" s="17" t="s">
        <v>22</v>
      </c>
      <c r="H1567" s="31"/>
    </row>
    <row r="1568" spans="1:8" x14ac:dyDescent="0.25">
      <c r="A1568" s="25" t="s">
        <v>4586</v>
      </c>
      <c r="B1568" s="43" t="s">
        <v>95</v>
      </c>
      <c r="C1568" s="1" t="s">
        <v>443</v>
      </c>
      <c r="D1568" s="2" t="s">
        <v>115</v>
      </c>
      <c r="E1568" s="1" t="s">
        <v>60</v>
      </c>
      <c r="F1568" s="2" t="s">
        <v>47</v>
      </c>
      <c r="G1568" s="2" t="s">
        <v>22</v>
      </c>
      <c r="H1568" s="31"/>
    </row>
    <row r="1569" spans="1:8" x14ac:dyDescent="0.25">
      <c r="A1569" s="25" t="s">
        <v>528</v>
      </c>
      <c r="B1569" s="43" t="s">
        <v>25</v>
      </c>
      <c r="C1569" s="18" t="s">
        <v>12</v>
      </c>
      <c r="D1569" s="2" t="s">
        <v>26</v>
      </c>
      <c r="E1569" s="18" t="s">
        <v>407</v>
      </c>
      <c r="F1569" s="17">
        <v>1</v>
      </c>
      <c r="G1569" s="17">
        <v>56</v>
      </c>
      <c r="H1569" s="31"/>
    </row>
    <row r="1570" spans="1:8" x14ac:dyDescent="0.25">
      <c r="A1570" s="25" t="s">
        <v>768</v>
      </c>
      <c r="B1570" s="43" t="s">
        <v>25</v>
      </c>
      <c r="C1570" s="18" t="s">
        <v>12</v>
      </c>
      <c r="D1570" s="2" t="s">
        <v>26</v>
      </c>
      <c r="E1570" s="18" t="s">
        <v>769</v>
      </c>
      <c r="F1570" s="17">
        <v>2</v>
      </c>
      <c r="G1570" s="17">
        <v>56</v>
      </c>
      <c r="H1570" s="31"/>
    </row>
    <row r="1571" spans="1:8" x14ac:dyDescent="0.25">
      <c r="A1571" s="25" t="s">
        <v>886</v>
      </c>
      <c r="B1571" s="43" t="s">
        <v>25</v>
      </c>
      <c r="C1571" s="18" t="s">
        <v>12</v>
      </c>
      <c r="D1571" s="2" t="s">
        <v>26</v>
      </c>
      <c r="E1571" s="18" t="s">
        <v>413</v>
      </c>
      <c r="F1571" s="17">
        <v>3</v>
      </c>
      <c r="G1571" s="17">
        <v>56</v>
      </c>
      <c r="H1571" s="31"/>
    </row>
    <row r="1572" spans="1:8" x14ac:dyDescent="0.25">
      <c r="A1572" s="25" t="s">
        <v>932</v>
      </c>
      <c r="B1572" s="43" t="s">
        <v>25</v>
      </c>
      <c r="C1572" s="18" t="s">
        <v>12</v>
      </c>
      <c r="D1572" s="2" t="s">
        <v>26</v>
      </c>
      <c r="E1572" s="18" t="s">
        <v>416</v>
      </c>
      <c r="F1572" s="17">
        <v>3</v>
      </c>
      <c r="G1572" s="17">
        <v>56</v>
      </c>
      <c r="H1572" s="31"/>
    </row>
    <row r="1573" spans="1:8" x14ac:dyDescent="0.25">
      <c r="A1573" s="25" t="s">
        <v>888</v>
      </c>
      <c r="B1573" s="43" t="s">
        <v>25</v>
      </c>
      <c r="C1573" s="18" t="s">
        <v>12</v>
      </c>
      <c r="D1573" s="2" t="s">
        <v>26</v>
      </c>
      <c r="E1573" s="18" t="s">
        <v>479</v>
      </c>
      <c r="F1573" s="17">
        <v>3</v>
      </c>
      <c r="G1573" s="17">
        <v>56</v>
      </c>
      <c r="H1573" s="31"/>
    </row>
    <row r="1574" spans="1:8" x14ac:dyDescent="0.25">
      <c r="A1574" s="25" t="s">
        <v>1055</v>
      </c>
      <c r="B1574" s="43" t="s">
        <v>25</v>
      </c>
      <c r="C1574" s="18" t="s">
        <v>12</v>
      </c>
      <c r="D1574" s="2" t="s">
        <v>26</v>
      </c>
      <c r="E1574" s="18" t="s">
        <v>1056</v>
      </c>
      <c r="F1574" s="17" t="s">
        <v>852</v>
      </c>
      <c r="G1574" s="17">
        <v>56</v>
      </c>
      <c r="H1574" s="31" t="s">
        <v>853</v>
      </c>
    </row>
    <row r="1575" spans="1:8" x14ac:dyDescent="0.25">
      <c r="A1575" s="25" t="s">
        <v>1028</v>
      </c>
      <c r="B1575" s="43" t="s">
        <v>25</v>
      </c>
      <c r="C1575" s="18" t="s">
        <v>12</v>
      </c>
      <c r="D1575" s="2" t="s">
        <v>26</v>
      </c>
      <c r="E1575" s="18" t="s">
        <v>1007</v>
      </c>
      <c r="F1575" s="17" t="s">
        <v>892</v>
      </c>
      <c r="G1575" s="17">
        <v>56</v>
      </c>
      <c r="H1575" s="31" t="s">
        <v>277</v>
      </c>
    </row>
    <row r="1576" spans="1:8" x14ac:dyDescent="0.25">
      <c r="A1576" s="25" t="s">
        <v>757</v>
      </c>
      <c r="B1576" s="43" t="s">
        <v>25</v>
      </c>
      <c r="C1576" s="18" t="s">
        <v>12</v>
      </c>
      <c r="D1576" s="2" t="s">
        <v>26</v>
      </c>
      <c r="E1576" s="18" t="s">
        <v>223</v>
      </c>
      <c r="F1576" s="17">
        <v>1</v>
      </c>
      <c r="G1576" s="17">
        <v>56</v>
      </c>
      <c r="H1576" s="31"/>
    </row>
    <row r="1577" spans="1:8" x14ac:dyDescent="0.25">
      <c r="A1577" s="25" t="s">
        <v>885</v>
      </c>
      <c r="B1577" s="43" t="s">
        <v>25</v>
      </c>
      <c r="C1577" s="18" t="s">
        <v>12</v>
      </c>
      <c r="D1577" s="2" t="s">
        <v>26</v>
      </c>
      <c r="E1577" s="18" t="s">
        <v>230</v>
      </c>
      <c r="F1577" s="17">
        <v>2</v>
      </c>
      <c r="G1577" s="17">
        <v>56</v>
      </c>
      <c r="H1577" s="31"/>
    </row>
    <row r="1578" spans="1:8" x14ac:dyDescent="0.25">
      <c r="A1578" s="25" t="s">
        <v>837</v>
      </c>
      <c r="B1578" s="43" t="s">
        <v>25</v>
      </c>
      <c r="C1578" s="18" t="s">
        <v>12</v>
      </c>
      <c r="D1578" s="2" t="s">
        <v>26</v>
      </c>
      <c r="E1578" s="18" t="s">
        <v>227</v>
      </c>
      <c r="F1578" s="17">
        <v>2</v>
      </c>
      <c r="G1578" s="17">
        <v>56</v>
      </c>
      <c r="H1578" s="31"/>
    </row>
    <row r="1579" spans="1:8" x14ac:dyDescent="0.25">
      <c r="A1579" s="25" t="s">
        <v>889</v>
      </c>
      <c r="B1579" s="43" t="s">
        <v>25</v>
      </c>
      <c r="C1579" s="18" t="s">
        <v>12</v>
      </c>
      <c r="D1579" s="2" t="s">
        <v>26</v>
      </c>
      <c r="E1579" s="18" t="s">
        <v>227</v>
      </c>
      <c r="F1579" s="17">
        <v>2</v>
      </c>
      <c r="G1579" s="17">
        <v>56</v>
      </c>
      <c r="H1579" s="31"/>
    </row>
    <row r="1580" spans="1:8" x14ac:dyDescent="0.25">
      <c r="A1580" s="25" t="s">
        <v>1112</v>
      </c>
      <c r="B1580" s="43" t="s">
        <v>25</v>
      </c>
      <c r="C1580" s="18" t="s">
        <v>12</v>
      </c>
      <c r="D1580" s="2" t="s">
        <v>26</v>
      </c>
      <c r="E1580" s="18" t="s">
        <v>1106</v>
      </c>
      <c r="F1580" s="17" t="s">
        <v>1090</v>
      </c>
      <c r="G1580" s="17">
        <v>58</v>
      </c>
      <c r="H1580" s="31" t="s">
        <v>23</v>
      </c>
    </row>
    <row r="1581" spans="1:8" x14ac:dyDescent="0.25">
      <c r="A1581" s="25" t="s">
        <v>635</v>
      </c>
      <c r="B1581" s="43" t="s">
        <v>25</v>
      </c>
      <c r="C1581" s="18" t="s">
        <v>12</v>
      </c>
      <c r="D1581" s="2" t="s">
        <v>26</v>
      </c>
      <c r="E1581" s="18" t="s">
        <v>492</v>
      </c>
      <c r="F1581" s="17">
        <v>1</v>
      </c>
      <c r="G1581" s="17">
        <v>56</v>
      </c>
      <c r="H1581" s="31"/>
    </row>
    <row r="1582" spans="1:8" x14ac:dyDescent="0.25">
      <c r="A1582" s="25" t="s">
        <v>827</v>
      </c>
      <c r="B1582" s="43" t="s">
        <v>25</v>
      </c>
      <c r="C1582" s="18" t="s">
        <v>12</v>
      </c>
      <c r="D1582" s="2" t="s">
        <v>26</v>
      </c>
      <c r="E1582" s="18" t="s">
        <v>15</v>
      </c>
      <c r="F1582" s="17">
        <v>2</v>
      </c>
      <c r="G1582" s="17">
        <v>56</v>
      </c>
      <c r="H1582" s="31"/>
    </row>
    <row r="1583" spans="1:8" x14ac:dyDescent="0.25">
      <c r="A1583" s="25" t="s">
        <v>923</v>
      </c>
      <c r="B1583" s="43" t="s">
        <v>25</v>
      </c>
      <c r="C1583" s="18" t="s">
        <v>12</v>
      </c>
      <c r="D1583" s="2" t="s">
        <v>26</v>
      </c>
      <c r="E1583" s="18" t="s">
        <v>13</v>
      </c>
      <c r="F1583" s="17">
        <v>3</v>
      </c>
      <c r="G1583" s="17">
        <v>56</v>
      </c>
      <c r="H1583" s="31"/>
    </row>
    <row r="1584" spans="1:8" x14ac:dyDescent="0.25">
      <c r="A1584" s="25" t="s">
        <v>861</v>
      </c>
      <c r="B1584" s="43" t="s">
        <v>25</v>
      </c>
      <c r="C1584" s="18" t="s">
        <v>12</v>
      </c>
      <c r="D1584" s="2" t="s">
        <v>26</v>
      </c>
      <c r="E1584" s="18" t="s">
        <v>61</v>
      </c>
      <c r="F1584" s="17">
        <v>3</v>
      </c>
      <c r="G1584" s="17">
        <v>56</v>
      </c>
      <c r="H1584" s="31"/>
    </row>
    <row r="1585" spans="1:8" x14ac:dyDescent="0.25">
      <c r="A1585" s="25" t="s">
        <v>992</v>
      </c>
      <c r="B1585" s="43" t="s">
        <v>25</v>
      </c>
      <c r="C1585" s="18" t="s">
        <v>12</v>
      </c>
      <c r="D1585" s="2" t="s">
        <v>26</v>
      </c>
      <c r="E1585" s="18" t="s">
        <v>902</v>
      </c>
      <c r="F1585" s="17" t="s">
        <v>892</v>
      </c>
      <c r="G1585" s="17">
        <v>56</v>
      </c>
      <c r="H1585" s="31" t="s">
        <v>277</v>
      </c>
    </row>
    <row r="1586" spans="1:8" x14ac:dyDescent="0.25">
      <c r="A1586" s="25" t="s">
        <v>4078</v>
      </c>
      <c r="B1586" s="43" t="s">
        <v>95</v>
      </c>
      <c r="C1586" s="18" t="s">
        <v>104</v>
      </c>
      <c r="D1586" s="2" t="s">
        <v>144</v>
      </c>
      <c r="E1586" s="18" t="s">
        <v>4079</v>
      </c>
      <c r="F1586" s="17" t="s">
        <v>866</v>
      </c>
      <c r="G1586" s="17">
        <v>56</v>
      </c>
      <c r="H1586" s="31" t="s">
        <v>4080</v>
      </c>
    </row>
    <row r="1587" spans="1:8" x14ac:dyDescent="0.25">
      <c r="A1587" s="25" t="s">
        <v>3874</v>
      </c>
      <c r="B1587" s="43" t="s">
        <v>95</v>
      </c>
      <c r="C1587" s="18" t="s">
        <v>104</v>
      </c>
      <c r="D1587" s="2" t="s">
        <v>144</v>
      </c>
      <c r="E1587" s="18" t="s">
        <v>78</v>
      </c>
      <c r="F1587" s="17">
        <v>1</v>
      </c>
      <c r="G1587" s="17">
        <v>56</v>
      </c>
      <c r="H1587" s="31"/>
    </row>
    <row r="1588" spans="1:8" x14ac:dyDescent="0.25">
      <c r="A1588" s="25" t="s">
        <v>4294</v>
      </c>
      <c r="B1588" s="43" t="s">
        <v>95</v>
      </c>
      <c r="C1588" s="18" t="s">
        <v>104</v>
      </c>
      <c r="D1588" s="2" t="s">
        <v>144</v>
      </c>
      <c r="E1588" s="18" t="s">
        <v>85</v>
      </c>
      <c r="F1588" s="17">
        <v>2</v>
      </c>
      <c r="G1588" s="17">
        <v>56</v>
      </c>
      <c r="H1588" s="31"/>
    </row>
    <row r="1589" spans="1:8" x14ac:dyDescent="0.25">
      <c r="A1589" s="25" t="s">
        <v>4186</v>
      </c>
      <c r="B1589" s="43" t="s">
        <v>95</v>
      </c>
      <c r="C1589" s="18" t="s">
        <v>104</v>
      </c>
      <c r="D1589" s="2" t="s">
        <v>144</v>
      </c>
      <c r="E1589" s="18" t="s">
        <v>225</v>
      </c>
      <c r="F1589" s="17">
        <v>1</v>
      </c>
      <c r="G1589" s="17">
        <v>56</v>
      </c>
      <c r="H1589" s="31"/>
    </row>
    <row r="1590" spans="1:8" x14ac:dyDescent="0.25">
      <c r="A1590" s="25" t="s">
        <v>4209</v>
      </c>
      <c r="B1590" s="43" t="s">
        <v>95</v>
      </c>
      <c r="C1590" s="1" t="s">
        <v>104</v>
      </c>
      <c r="D1590" s="2" t="s">
        <v>144</v>
      </c>
      <c r="E1590" s="1" t="s">
        <v>230</v>
      </c>
      <c r="F1590" s="2" t="s">
        <v>113</v>
      </c>
      <c r="G1590" s="2" t="s">
        <v>27</v>
      </c>
      <c r="H1590" s="31"/>
    </row>
    <row r="1591" spans="1:8" x14ac:dyDescent="0.25">
      <c r="A1591" s="25" t="s">
        <v>4551</v>
      </c>
      <c r="B1591" s="43" t="s">
        <v>95</v>
      </c>
      <c r="C1591" s="18" t="s">
        <v>104</v>
      </c>
      <c r="D1591" s="2" t="s">
        <v>144</v>
      </c>
      <c r="E1591" s="18" t="s">
        <v>4561</v>
      </c>
      <c r="F1591" s="17" t="s">
        <v>892</v>
      </c>
      <c r="G1591" s="17">
        <v>56</v>
      </c>
      <c r="H1591" s="31" t="s">
        <v>277</v>
      </c>
    </row>
    <row r="1592" spans="1:8" x14ac:dyDescent="0.25">
      <c r="A1592" s="25" t="s">
        <v>3909</v>
      </c>
      <c r="B1592" s="43" t="s">
        <v>95</v>
      </c>
      <c r="C1592" s="18" t="s">
        <v>104</v>
      </c>
      <c r="D1592" s="2" t="s">
        <v>144</v>
      </c>
      <c r="E1592" s="18" t="s">
        <v>17</v>
      </c>
      <c r="F1592" s="17">
        <v>1</v>
      </c>
      <c r="G1592" s="17">
        <v>56</v>
      </c>
      <c r="H1592" s="31"/>
    </row>
    <row r="1593" spans="1:8" x14ac:dyDescent="0.25">
      <c r="A1593" s="25" t="s">
        <v>4416</v>
      </c>
      <c r="B1593" s="43" t="s">
        <v>95</v>
      </c>
      <c r="C1593" s="1" t="s">
        <v>104</v>
      </c>
      <c r="D1593" s="2" t="s">
        <v>144</v>
      </c>
      <c r="E1593" s="1" t="s">
        <v>14</v>
      </c>
      <c r="F1593" s="2" t="s">
        <v>109</v>
      </c>
      <c r="G1593" s="2" t="s">
        <v>27</v>
      </c>
      <c r="H1593" s="31"/>
    </row>
    <row r="1594" spans="1:8" x14ac:dyDescent="0.25">
      <c r="A1594" s="25" t="s">
        <v>4546</v>
      </c>
      <c r="B1594" s="43" t="s">
        <v>95</v>
      </c>
      <c r="C1594" s="1" t="s">
        <v>104</v>
      </c>
      <c r="D1594" s="2" t="s">
        <v>144</v>
      </c>
      <c r="E1594" s="1" t="s">
        <v>14</v>
      </c>
      <c r="F1594" s="2" t="s">
        <v>109</v>
      </c>
      <c r="G1594" s="2" t="s">
        <v>27</v>
      </c>
      <c r="H1594" s="31"/>
    </row>
    <row r="1595" spans="1:8" x14ac:dyDescent="0.25">
      <c r="A1595" s="25" t="s">
        <v>4569</v>
      </c>
      <c r="B1595" s="43" t="s">
        <v>95</v>
      </c>
      <c r="C1595" s="1" t="s">
        <v>104</v>
      </c>
      <c r="D1595" s="2" t="s">
        <v>144</v>
      </c>
      <c r="E1595" s="1" t="s">
        <v>14</v>
      </c>
      <c r="F1595" s="2" t="s">
        <v>109</v>
      </c>
      <c r="G1595" s="2" t="s">
        <v>27</v>
      </c>
      <c r="H1595" s="31"/>
    </row>
    <row r="1596" spans="1:8" x14ac:dyDescent="0.25">
      <c r="A1596" s="25" t="s">
        <v>4360</v>
      </c>
      <c r="B1596" s="43" t="s">
        <v>95</v>
      </c>
      <c r="C1596" s="18" t="s">
        <v>104</v>
      </c>
      <c r="D1596" s="2" t="s">
        <v>144</v>
      </c>
      <c r="E1596" s="18" t="s">
        <v>9</v>
      </c>
      <c r="F1596" s="17">
        <v>2</v>
      </c>
      <c r="G1596" s="17">
        <v>56</v>
      </c>
      <c r="H1596" s="31"/>
    </row>
    <row r="1597" spans="1:8" x14ac:dyDescent="0.25">
      <c r="A1597" s="25" t="s">
        <v>4155</v>
      </c>
      <c r="B1597" s="43" t="s">
        <v>95</v>
      </c>
      <c r="C1597" s="18" t="s">
        <v>104</v>
      </c>
      <c r="D1597" s="2" t="s">
        <v>144</v>
      </c>
      <c r="E1597" s="18" t="s">
        <v>11</v>
      </c>
      <c r="F1597" s="17">
        <v>2</v>
      </c>
      <c r="G1597" s="17">
        <v>56</v>
      </c>
      <c r="H1597" s="31"/>
    </row>
    <row r="1598" spans="1:8" x14ac:dyDescent="0.25">
      <c r="A1598" s="25" t="s">
        <v>4172</v>
      </c>
      <c r="B1598" s="43" t="s">
        <v>95</v>
      </c>
      <c r="C1598" s="18" t="s">
        <v>104</v>
      </c>
      <c r="D1598" s="2" t="s">
        <v>144</v>
      </c>
      <c r="E1598" s="18" t="s">
        <v>11</v>
      </c>
      <c r="F1598" s="17">
        <v>2</v>
      </c>
      <c r="G1598" s="17">
        <v>56</v>
      </c>
      <c r="H1598" s="31"/>
    </row>
    <row r="1599" spans="1:8" x14ac:dyDescent="0.25">
      <c r="A1599" s="25" t="s">
        <v>4321</v>
      </c>
      <c r="B1599" s="43" t="s">
        <v>95</v>
      </c>
      <c r="C1599" s="18" t="s">
        <v>104</v>
      </c>
      <c r="D1599" s="2" t="s">
        <v>144</v>
      </c>
      <c r="E1599" s="18" t="s">
        <v>3894</v>
      </c>
      <c r="F1599" s="17">
        <v>2</v>
      </c>
      <c r="G1599" s="17">
        <v>56</v>
      </c>
      <c r="H1599" s="31"/>
    </row>
    <row r="1600" spans="1:8" x14ac:dyDescent="0.25">
      <c r="A1600" s="25" t="s">
        <v>1657</v>
      </c>
      <c r="B1600" s="43" t="s">
        <v>75</v>
      </c>
      <c r="C1600" s="87" t="s">
        <v>1642</v>
      </c>
      <c r="D1600" s="86">
        <v>79</v>
      </c>
      <c r="E1600" s="18" t="s">
        <v>77</v>
      </c>
      <c r="F1600" s="17">
        <v>1</v>
      </c>
      <c r="G1600" s="86">
        <v>56</v>
      </c>
      <c r="H1600" s="31" t="s">
        <v>1658</v>
      </c>
    </row>
    <row r="1601" spans="1:8" x14ac:dyDescent="0.25">
      <c r="A1601" s="25" t="s">
        <v>1828</v>
      </c>
      <c r="B1601" s="43" t="s">
        <v>75</v>
      </c>
      <c r="C1601" s="18" t="s">
        <v>1642</v>
      </c>
      <c r="D1601" s="2" t="s">
        <v>101</v>
      </c>
      <c r="E1601" s="18" t="s">
        <v>225</v>
      </c>
      <c r="F1601" s="17">
        <v>1</v>
      </c>
      <c r="G1601" s="17">
        <v>56</v>
      </c>
      <c r="H1601" s="31"/>
    </row>
    <row r="1602" spans="1:8" x14ac:dyDescent="0.25">
      <c r="A1602" s="25" t="s">
        <v>1834</v>
      </c>
      <c r="B1602" s="43" t="s">
        <v>75</v>
      </c>
      <c r="C1602" s="18" t="s">
        <v>1642</v>
      </c>
      <c r="D1602" s="2" t="s">
        <v>101</v>
      </c>
      <c r="E1602" s="18" t="s">
        <v>1835</v>
      </c>
      <c r="F1602" s="17">
        <v>1</v>
      </c>
      <c r="G1602" s="17">
        <v>56</v>
      </c>
      <c r="H1602" s="31"/>
    </row>
    <row r="1603" spans="1:8" x14ac:dyDescent="0.25">
      <c r="A1603" s="25" t="s">
        <v>1641</v>
      </c>
      <c r="B1603" s="43" t="s">
        <v>75</v>
      </c>
      <c r="C1603" s="87" t="s">
        <v>1642</v>
      </c>
      <c r="D1603" s="86">
        <v>79</v>
      </c>
      <c r="E1603" s="18" t="s">
        <v>1643</v>
      </c>
      <c r="F1603" s="17">
        <v>1</v>
      </c>
      <c r="G1603" s="86">
        <v>56</v>
      </c>
      <c r="H1603" s="31" t="s">
        <v>1644</v>
      </c>
    </row>
    <row r="1604" spans="1:8" x14ac:dyDescent="0.25">
      <c r="A1604" s="25" t="s">
        <v>2298</v>
      </c>
      <c r="B1604" s="43" t="s">
        <v>87</v>
      </c>
      <c r="C1604" s="18" t="s">
        <v>302</v>
      </c>
      <c r="D1604" s="2" t="s">
        <v>31</v>
      </c>
      <c r="E1604" s="18" t="s">
        <v>364</v>
      </c>
      <c r="F1604" s="17">
        <v>1</v>
      </c>
      <c r="G1604" s="17">
        <v>56</v>
      </c>
      <c r="H1604" s="31"/>
    </row>
    <row r="1605" spans="1:8" x14ac:dyDescent="0.25">
      <c r="A1605" s="25" t="s">
        <v>2221</v>
      </c>
      <c r="B1605" s="43" t="s">
        <v>87</v>
      </c>
      <c r="C1605" s="18" t="s">
        <v>302</v>
      </c>
      <c r="D1605" s="2" t="s">
        <v>31</v>
      </c>
      <c r="E1605" s="18" t="s">
        <v>337</v>
      </c>
      <c r="F1605" s="17">
        <v>1</v>
      </c>
      <c r="G1605" s="17">
        <v>56</v>
      </c>
      <c r="H1605" s="31"/>
    </row>
    <row r="1606" spans="1:8" x14ac:dyDescent="0.25">
      <c r="A1606" s="25" t="s">
        <v>3155</v>
      </c>
      <c r="B1606" s="43" t="s">
        <v>329</v>
      </c>
      <c r="C1606" s="18" t="s">
        <v>3156</v>
      </c>
      <c r="D1606" s="2" t="s">
        <v>44</v>
      </c>
      <c r="E1606" s="18" t="s">
        <v>350</v>
      </c>
      <c r="F1606" s="17">
        <v>1</v>
      </c>
      <c r="G1606" s="17" t="s">
        <v>22</v>
      </c>
      <c r="H1606" s="31"/>
    </row>
    <row r="1607" spans="1:8" x14ac:dyDescent="0.25">
      <c r="A1607" s="25" t="s">
        <v>3314</v>
      </c>
      <c r="B1607" s="43" t="s">
        <v>329</v>
      </c>
      <c r="C1607" s="18" t="s">
        <v>3156</v>
      </c>
      <c r="D1607" s="2" t="s">
        <v>44</v>
      </c>
      <c r="E1607" s="18" t="s">
        <v>14</v>
      </c>
      <c r="F1607" s="17">
        <v>1</v>
      </c>
      <c r="G1607" s="17" t="s">
        <v>22</v>
      </c>
      <c r="H1607" s="31"/>
    </row>
    <row r="1608" spans="1:8" x14ac:dyDescent="0.25">
      <c r="A1608" s="25" t="s">
        <v>590</v>
      </c>
      <c r="B1608" s="43" t="s">
        <v>25</v>
      </c>
      <c r="C1608" s="18" t="s">
        <v>286</v>
      </c>
      <c r="D1608" s="2" t="s">
        <v>146</v>
      </c>
      <c r="E1608" s="18" t="s">
        <v>405</v>
      </c>
      <c r="F1608" s="17">
        <v>1</v>
      </c>
      <c r="G1608" s="17">
        <v>56</v>
      </c>
      <c r="H1608" s="31"/>
    </row>
    <row r="1609" spans="1:8" x14ac:dyDescent="0.25">
      <c r="A1609" s="25" t="s">
        <v>765</v>
      </c>
      <c r="B1609" s="43" t="s">
        <v>25</v>
      </c>
      <c r="C1609" s="18" t="s">
        <v>286</v>
      </c>
      <c r="D1609" s="2" t="s">
        <v>146</v>
      </c>
      <c r="E1609" s="18" t="s">
        <v>408</v>
      </c>
      <c r="F1609" s="17">
        <v>2</v>
      </c>
      <c r="G1609" s="17">
        <v>56</v>
      </c>
      <c r="H1609" s="31"/>
    </row>
    <row r="1610" spans="1:8" x14ac:dyDescent="0.25">
      <c r="A1610" s="25" t="s">
        <v>933</v>
      </c>
      <c r="B1610" s="43" t="s">
        <v>25</v>
      </c>
      <c r="C1610" s="18" t="s">
        <v>286</v>
      </c>
      <c r="D1610" s="2" t="s">
        <v>146</v>
      </c>
      <c r="E1610" s="18" t="s">
        <v>416</v>
      </c>
      <c r="F1610" s="17">
        <v>3</v>
      </c>
      <c r="G1610" s="17">
        <v>56</v>
      </c>
      <c r="H1610" s="31"/>
    </row>
    <row r="1611" spans="1:8" x14ac:dyDescent="0.25">
      <c r="A1611" s="25" t="s">
        <v>1104</v>
      </c>
      <c r="B1611" s="43" t="s">
        <v>25</v>
      </c>
      <c r="C1611" s="18" t="s">
        <v>286</v>
      </c>
      <c r="D1611" s="2" t="s">
        <v>146</v>
      </c>
      <c r="E1611" s="18" t="s">
        <v>1089</v>
      </c>
      <c r="F1611" s="17" t="s">
        <v>1090</v>
      </c>
      <c r="G1611" s="17">
        <v>58</v>
      </c>
      <c r="H1611" s="31" t="s">
        <v>23</v>
      </c>
    </row>
    <row r="1612" spans="1:8" x14ac:dyDescent="0.25">
      <c r="A1612" s="25" t="s">
        <v>748</v>
      </c>
      <c r="B1612" s="43" t="s">
        <v>25</v>
      </c>
      <c r="C1612" s="18" t="s">
        <v>286</v>
      </c>
      <c r="D1612" s="2" t="s">
        <v>146</v>
      </c>
      <c r="E1612" s="18" t="s">
        <v>225</v>
      </c>
      <c r="F1612" s="17">
        <v>1</v>
      </c>
      <c r="G1612" s="17">
        <v>56</v>
      </c>
      <c r="H1612" s="31"/>
    </row>
    <row r="1613" spans="1:8" x14ac:dyDescent="0.25">
      <c r="A1613" s="25" t="s">
        <v>978</v>
      </c>
      <c r="B1613" s="43" t="s">
        <v>25</v>
      </c>
      <c r="C1613" s="18" t="s">
        <v>286</v>
      </c>
      <c r="D1613" s="2" t="s">
        <v>146</v>
      </c>
      <c r="E1613" s="18" t="s">
        <v>224</v>
      </c>
      <c r="F1613" s="17">
        <v>1</v>
      </c>
      <c r="G1613" s="17">
        <v>56</v>
      </c>
      <c r="H1613" s="31"/>
    </row>
    <row r="1614" spans="1:8" x14ac:dyDescent="0.25">
      <c r="A1614" s="25" t="s">
        <v>846</v>
      </c>
      <c r="B1614" s="43" t="s">
        <v>25</v>
      </c>
      <c r="C1614" s="18" t="s">
        <v>286</v>
      </c>
      <c r="D1614" s="2" t="s">
        <v>146</v>
      </c>
      <c r="E1614" s="18" t="s">
        <v>227</v>
      </c>
      <c r="F1614" s="17">
        <v>2</v>
      </c>
      <c r="G1614" s="17">
        <v>56</v>
      </c>
      <c r="H1614" s="31"/>
    </row>
    <row r="1615" spans="1:8" x14ac:dyDescent="0.25">
      <c r="A1615" s="25" t="s">
        <v>1018</v>
      </c>
      <c r="B1615" s="43" t="s">
        <v>25</v>
      </c>
      <c r="C1615" s="18" t="s">
        <v>286</v>
      </c>
      <c r="D1615" s="2" t="s">
        <v>146</v>
      </c>
      <c r="E1615" s="18" t="s">
        <v>227</v>
      </c>
      <c r="F1615" s="17">
        <v>2</v>
      </c>
      <c r="G1615" s="17">
        <v>56</v>
      </c>
      <c r="H1615" s="31"/>
    </row>
    <row r="1616" spans="1:8" x14ac:dyDescent="0.25">
      <c r="A1616" s="25" t="s">
        <v>880</v>
      </c>
      <c r="B1616" s="43" t="s">
        <v>25</v>
      </c>
      <c r="C1616" s="18" t="s">
        <v>286</v>
      </c>
      <c r="D1616" s="2" t="s">
        <v>146</v>
      </c>
      <c r="E1616" s="18" t="s">
        <v>874</v>
      </c>
      <c r="F1616" s="17" t="s">
        <v>866</v>
      </c>
      <c r="G1616" s="17">
        <v>56</v>
      </c>
      <c r="H1616" s="31" t="s">
        <v>875</v>
      </c>
    </row>
    <row r="1617" spans="1:8" x14ac:dyDescent="0.25">
      <c r="A1617" s="25" t="s">
        <v>882</v>
      </c>
      <c r="B1617" s="43" t="s">
        <v>25</v>
      </c>
      <c r="C1617" s="18" t="s">
        <v>286</v>
      </c>
      <c r="D1617" s="2" t="s">
        <v>146</v>
      </c>
      <c r="E1617" s="18" t="s">
        <v>874</v>
      </c>
      <c r="F1617" s="17" t="s">
        <v>866</v>
      </c>
      <c r="G1617" s="17">
        <v>56</v>
      </c>
      <c r="H1617" s="31" t="s">
        <v>875</v>
      </c>
    </row>
    <row r="1618" spans="1:8" x14ac:dyDescent="0.25">
      <c r="A1618" s="25" t="s">
        <v>643</v>
      </c>
      <c r="B1618" s="43" t="s">
        <v>25</v>
      </c>
      <c r="C1618" s="18" t="s">
        <v>286</v>
      </c>
      <c r="D1618" s="2" t="s">
        <v>146</v>
      </c>
      <c r="E1618" s="18" t="s">
        <v>492</v>
      </c>
      <c r="F1618" s="17">
        <v>1</v>
      </c>
      <c r="G1618" s="17">
        <v>56</v>
      </c>
      <c r="H1618" s="31"/>
    </row>
    <row r="1619" spans="1:8" x14ac:dyDescent="0.25">
      <c r="A1619" s="25" t="s">
        <v>801</v>
      </c>
      <c r="B1619" s="43" t="s">
        <v>25</v>
      </c>
      <c r="C1619" s="18" t="s">
        <v>286</v>
      </c>
      <c r="D1619" s="2" t="s">
        <v>146</v>
      </c>
      <c r="E1619" s="18" t="s">
        <v>9</v>
      </c>
      <c r="F1619" s="17">
        <v>2</v>
      </c>
      <c r="G1619" s="17">
        <v>56</v>
      </c>
      <c r="H1619" s="31"/>
    </row>
    <row r="1620" spans="1:8" x14ac:dyDescent="0.25">
      <c r="A1620" s="25" t="s">
        <v>993</v>
      </c>
      <c r="B1620" s="43" t="s">
        <v>25</v>
      </c>
      <c r="C1620" s="18" t="s">
        <v>286</v>
      </c>
      <c r="D1620" s="2" t="s">
        <v>146</v>
      </c>
      <c r="E1620" s="18" t="s">
        <v>11</v>
      </c>
      <c r="F1620" s="17">
        <v>2</v>
      </c>
      <c r="G1620" s="17">
        <v>56</v>
      </c>
      <c r="H1620" s="31"/>
    </row>
    <row r="1621" spans="1:8" x14ac:dyDescent="0.25">
      <c r="A1621" s="25" t="s">
        <v>969</v>
      </c>
      <c r="B1621" s="43" t="s">
        <v>25</v>
      </c>
      <c r="C1621" s="18" t="s">
        <v>286</v>
      </c>
      <c r="D1621" s="2" t="s">
        <v>146</v>
      </c>
      <c r="E1621" s="18" t="s">
        <v>13</v>
      </c>
      <c r="F1621" s="17">
        <v>3</v>
      </c>
      <c r="G1621" s="17">
        <v>56</v>
      </c>
      <c r="H1621" s="31"/>
    </row>
    <row r="1622" spans="1:8" x14ac:dyDescent="0.25">
      <c r="A1622" s="25" t="s">
        <v>549</v>
      </c>
      <c r="B1622" s="43" t="s">
        <v>25</v>
      </c>
      <c r="C1622" s="18" t="s">
        <v>475</v>
      </c>
      <c r="D1622" s="2" t="s">
        <v>137</v>
      </c>
      <c r="E1622" s="18" t="s">
        <v>352</v>
      </c>
      <c r="F1622" s="17">
        <v>1</v>
      </c>
      <c r="G1622" s="17" t="s">
        <v>22</v>
      </c>
      <c r="H1622" s="31"/>
    </row>
    <row r="1623" spans="1:8" x14ac:dyDescent="0.25">
      <c r="A1623" s="25" t="s">
        <v>648</v>
      </c>
      <c r="B1623" s="43" t="s">
        <v>25</v>
      </c>
      <c r="C1623" s="18" t="s">
        <v>475</v>
      </c>
      <c r="D1623" s="2" t="s">
        <v>137</v>
      </c>
      <c r="E1623" s="18" t="s">
        <v>82</v>
      </c>
      <c r="F1623" s="17">
        <v>1</v>
      </c>
      <c r="G1623" s="17" t="s">
        <v>22</v>
      </c>
      <c r="H1623" s="31"/>
    </row>
    <row r="1624" spans="1:8" x14ac:dyDescent="0.25">
      <c r="A1624" s="25" t="s">
        <v>1170</v>
      </c>
      <c r="B1624" s="43" t="s">
        <v>69</v>
      </c>
      <c r="C1624" s="18" t="s">
        <v>434</v>
      </c>
      <c r="D1624" s="2" t="s">
        <v>219</v>
      </c>
      <c r="E1624" s="18" t="s">
        <v>1137</v>
      </c>
      <c r="F1624" s="17">
        <v>1</v>
      </c>
      <c r="G1624" s="17" t="s">
        <v>22</v>
      </c>
      <c r="H1624" s="31"/>
    </row>
    <row r="1625" spans="1:8" x14ac:dyDescent="0.25">
      <c r="A1625" s="25" t="s">
        <v>1248</v>
      </c>
      <c r="B1625" s="43" t="s">
        <v>69</v>
      </c>
      <c r="C1625" s="18" t="s">
        <v>434</v>
      </c>
      <c r="D1625" s="2" t="s">
        <v>219</v>
      </c>
      <c r="E1625" s="18" t="s">
        <v>1235</v>
      </c>
      <c r="F1625" s="17">
        <v>2</v>
      </c>
      <c r="G1625" s="17" t="s">
        <v>22</v>
      </c>
      <c r="H1625" s="31"/>
    </row>
    <row r="1626" spans="1:8" x14ac:dyDescent="0.25">
      <c r="A1626" s="25" t="s">
        <v>1333</v>
      </c>
      <c r="B1626" s="43" t="s">
        <v>69</v>
      </c>
      <c r="C1626" s="18" t="s">
        <v>434</v>
      </c>
      <c r="D1626" s="2" t="s">
        <v>219</v>
      </c>
      <c r="E1626" s="18" t="s">
        <v>1334</v>
      </c>
      <c r="F1626" s="17">
        <v>3</v>
      </c>
      <c r="G1626" s="17" t="s">
        <v>22</v>
      </c>
      <c r="H1626" s="31"/>
    </row>
    <row r="1627" spans="1:8" x14ac:dyDescent="0.25">
      <c r="A1627" s="25" t="s">
        <v>1469</v>
      </c>
      <c r="B1627" s="43" t="s">
        <v>69</v>
      </c>
      <c r="C1627" s="18" t="s">
        <v>434</v>
      </c>
      <c r="D1627" s="2" t="s">
        <v>219</v>
      </c>
      <c r="E1627" s="18" t="s">
        <v>1470</v>
      </c>
      <c r="F1627" s="17" t="s">
        <v>852</v>
      </c>
      <c r="G1627" s="17" t="s">
        <v>22</v>
      </c>
      <c r="H1627" s="31" t="s">
        <v>1453</v>
      </c>
    </row>
    <row r="1628" spans="1:8" x14ac:dyDescent="0.25">
      <c r="A1628" s="25" t="s">
        <v>1406</v>
      </c>
      <c r="B1628" s="43" t="s">
        <v>69</v>
      </c>
      <c r="C1628" s="18" t="s">
        <v>434</v>
      </c>
      <c r="D1628" s="2" t="s">
        <v>219</v>
      </c>
      <c r="E1628" s="18" t="s">
        <v>1390</v>
      </c>
      <c r="F1628" s="17" t="s">
        <v>892</v>
      </c>
      <c r="G1628" s="17" t="s">
        <v>22</v>
      </c>
      <c r="H1628" s="31" t="s">
        <v>277</v>
      </c>
    </row>
    <row r="1629" spans="1:8" x14ac:dyDescent="0.25">
      <c r="A1629" s="25" t="s">
        <v>1507</v>
      </c>
      <c r="B1629" s="43" t="s">
        <v>69</v>
      </c>
      <c r="C1629" s="18" t="s">
        <v>434</v>
      </c>
      <c r="D1629" s="2" t="s">
        <v>219</v>
      </c>
      <c r="E1629" s="18" t="s">
        <v>1503</v>
      </c>
      <c r="F1629" s="17" t="s">
        <v>1504</v>
      </c>
      <c r="G1629" s="17" t="s">
        <v>22</v>
      </c>
      <c r="H1629" s="31"/>
    </row>
    <row r="1630" spans="1:8" x14ac:dyDescent="0.25">
      <c r="A1630" s="25" t="s">
        <v>1143</v>
      </c>
      <c r="B1630" s="43" t="s">
        <v>69</v>
      </c>
      <c r="C1630" s="18" t="s">
        <v>434</v>
      </c>
      <c r="D1630" s="2" t="s">
        <v>219</v>
      </c>
      <c r="E1630" s="18" t="s">
        <v>1127</v>
      </c>
      <c r="F1630" s="17">
        <v>1</v>
      </c>
      <c r="G1630" s="17" t="s">
        <v>22</v>
      </c>
      <c r="H1630" s="31"/>
    </row>
    <row r="1631" spans="1:8" x14ac:dyDescent="0.25">
      <c r="A1631" s="25" t="s">
        <v>1220</v>
      </c>
      <c r="B1631" s="43" t="s">
        <v>69</v>
      </c>
      <c r="C1631" s="18" t="s">
        <v>434</v>
      </c>
      <c r="D1631" s="2" t="s">
        <v>219</v>
      </c>
      <c r="E1631" s="18" t="s">
        <v>1200</v>
      </c>
      <c r="F1631" s="17">
        <v>2</v>
      </c>
      <c r="G1631" s="17" t="s">
        <v>22</v>
      </c>
      <c r="H1631" s="31"/>
    </row>
    <row r="1632" spans="1:8" x14ac:dyDescent="0.25">
      <c r="A1632" s="25" t="s">
        <v>1362</v>
      </c>
      <c r="B1632" s="43" t="s">
        <v>69</v>
      </c>
      <c r="C1632" s="18" t="s">
        <v>434</v>
      </c>
      <c r="D1632" s="2" t="s">
        <v>219</v>
      </c>
      <c r="E1632" s="18" t="s">
        <v>1198</v>
      </c>
      <c r="F1632" s="17">
        <v>3</v>
      </c>
      <c r="G1632" s="17" t="s">
        <v>22</v>
      </c>
      <c r="H1632" s="31"/>
    </row>
    <row r="1633" spans="1:8" x14ac:dyDescent="0.25">
      <c r="A1633" s="25" t="s">
        <v>1435</v>
      </c>
      <c r="B1633" s="43" t="s">
        <v>69</v>
      </c>
      <c r="C1633" s="18" t="s">
        <v>434</v>
      </c>
      <c r="D1633" s="2" t="s">
        <v>219</v>
      </c>
      <c r="E1633" s="18" t="s">
        <v>1436</v>
      </c>
      <c r="F1633" s="17" t="s">
        <v>892</v>
      </c>
      <c r="G1633" s="17" t="s">
        <v>22</v>
      </c>
      <c r="H1633" s="31" t="s">
        <v>277</v>
      </c>
    </row>
    <row r="1634" spans="1:8" x14ac:dyDescent="0.25">
      <c r="A1634" s="25" t="s">
        <v>4073</v>
      </c>
      <c r="B1634" s="43" t="s">
        <v>95</v>
      </c>
      <c r="C1634" s="18" t="s">
        <v>280</v>
      </c>
      <c r="D1634" s="2" t="s">
        <v>145</v>
      </c>
      <c r="E1634" s="18" t="s">
        <v>4074</v>
      </c>
      <c r="F1634" s="17" t="s">
        <v>4075</v>
      </c>
      <c r="G1634" s="17">
        <v>54</v>
      </c>
      <c r="H1634" s="31" t="s">
        <v>4076</v>
      </c>
    </row>
    <row r="1635" spans="1:8" x14ac:dyDescent="0.25">
      <c r="A1635" s="25" t="s">
        <v>4516</v>
      </c>
      <c r="B1635" s="43" t="s">
        <v>95</v>
      </c>
      <c r="C1635" s="18" t="s">
        <v>280</v>
      </c>
      <c r="D1635" s="2" t="s">
        <v>30</v>
      </c>
      <c r="E1635" s="18" t="s">
        <v>4142</v>
      </c>
      <c r="F1635" s="17" t="s">
        <v>4043</v>
      </c>
      <c r="G1635" s="17">
        <v>54</v>
      </c>
      <c r="H1635" s="31" t="s">
        <v>4143</v>
      </c>
    </row>
    <row r="1636" spans="1:8" x14ac:dyDescent="0.25">
      <c r="A1636" s="25" t="s">
        <v>4661</v>
      </c>
      <c r="B1636" s="43" t="s">
        <v>95</v>
      </c>
      <c r="C1636" s="18" t="s">
        <v>280</v>
      </c>
      <c r="D1636" s="2" t="s">
        <v>146</v>
      </c>
      <c r="E1636" s="18" t="s">
        <v>4034</v>
      </c>
      <c r="F1636" s="17" t="s">
        <v>852</v>
      </c>
      <c r="G1636" s="17">
        <v>54</v>
      </c>
      <c r="H1636" s="31" t="s">
        <v>3379</v>
      </c>
    </row>
    <row r="1637" spans="1:8" x14ac:dyDescent="0.25">
      <c r="A1637" s="25" t="s">
        <v>4071</v>
      </c>
      <c r="B1637" s="43" t="s">
        <v>95</v>
      </c>
      <c r="C1637" s="18" t="s">
        <v>280</v>
      </c>
      <c r="D1637" s="2" t="s">
        <v>146</v>
      </c>
      <c r="E1637" s="18" t="s">
        <v>78</v>
      </c>
      <c r="F1637" s="17">
        <v>1</v>
      </c>
      <c r="G1637" s="17">
        <v>54</v>
      </c>
      <c r="H1637" s="31"/>
    </row>
    <row r="1638" spans="1:8" x14ac:dyDescent="0.25">
      <c r="A1638" s="25" t="s">
        <v>4285</v>
      </c>
      <c r="B1638" s="43" t="s">
        <v>95</v>
      </c>
      <c r="C1638" s="18" t="s">
        <v>280</v>
      </c>
      <c r="D1638" s="2" t="s">
        <v>146</v>
      </c>
      <c r="E1638" s="18" t="s">
        <v>85</v>
      </c>
      <c r="F1638" s="17">
        <v>2</v>
      </c>
      <c r="G1638" s="17">
        <v>54</v>
      </c>
      <c r="H1638" s="31"/>
    </row>
    <row r="1639" spans="1:8" x14ac:dyDescent="0.25">
      <c r="A1639" s="25" t="s">
        <v>4514</v>
      </c>
      <c r="B1639" s="43" t="s">
        <v>95</v>
      </c>
      <c r="C1639" s="1" t="s">
        <v>280</v>
      </c>
      <c r="D1639" s="2" t="s">
        <v>146</v>
      </c>
      <c r="E1639" s="1" t="s">
        <v>4515</v>
      </c>
      <c r="F1639" s="2" t="s">
        <v>47</v>
      </c>
      <c r="G1639" s="2" t="s">
        <v>39</v>
      </c>
      <c r="H1639" s="31"/>
    </row>
    <row r="1640" spans="1:8" x14ac:dyDescent="0.25">
      <c r="A1640" s="25" t="s">
        <v>4205</v>
      </c>
      <c r="B1640" s="43" t="s">
        <v>95</v>
      </c>
      <c r="C1640" s="18" t="s">
        <v>280</v>
      </c>
      <c r="D1640" s="2" t="s">
        <v>146</v>
      </c>
      <c r="E1640" s="18" t="s">
        <v>4183</v>
      </c>
      <c r="F1640" s="17" t="s">
        <v>892</v>
      </c>
      <c r="G1640" s="17">
        <v>54</v>
      </c>
      <c r="H1640" s="31" t="s">
        <v>277</v>
      </c>
    </row>
    <row r="1641" spans="1:8" x14ac:dyDescent="0.25">
      <c r="A1641" s="25" t="s">
        <v>4202</v>
      </c>
      <c r="B1641" s="43" t="s">
        <v>95</v>
      </c>
      <c r="C1641" s="18" t="s">
        <v>280</v>
      </c>
      <c r="D1641" s="2" t="s">
        <v>146</v>
      </c>
      <c r="E1641" s="18" t="s">
        <v>225</v>
      </c>
      <c r="F1641" s="17">
        <v>1</v>
      </c>
      <c r="G1641" s="17">
        <v>54</v>
      </c>
      <c r="H1641" s="31"/>
    </row>
    <row r="1642" spans="1:8" x14ac:dyDescent="0.25">
      <c r="A1642" s="25" t="s">
        <v>4190</v>
      </c>
      <c r="B1642" s="43" t="s">
        <v>95</v>
      </c>
      <c r="C1642" s="1" t="s">
        <v>280</v>
      </c>
      <c r="D1642" s="2" t="s">
        <v>146</v>
      </c>
      <c r="E1642" s="1" t="s">
        <v>230</v>
      </c>
      <c r="F1642" s="2" t="s">
        <v>113</v>
      </c>
      <c r="G1642" s="2" t="s">
        <v>39</v>
      </c>
      <c r="H1642" s="31"/>
    </row>
    <row r="1643" spans="1:8" x14ac:dyDescent="0.25">
      <c r="A1643" s="25" t="s">
        <v>4413</v>
      </c>
      <c r="B1643" s="43" t="s">
        <v>95</v>
      </c>
      <c r="C1643" s="18" t="s">
        <v>280</v>
      </c>
      <c r="D1643" s="2" t="s">
        <v>146</v>
      </c>
      <c r="E1643" s="18" t="s">
        <v>4414</v>
      </c>
      <c r="F1643" s="17" t="s">
        <v>892</v>
      </c>
      <c r="G1643" s="17">
        <v>54</v>
      </c>
      <c r="H1643" s="31" t="s">
        <v>277</v>
      </c>
    </row>
    <row r="1644" spans="1:8" x14ac:dyDescent="0.25">
      <c r="A1644" s="25" t="s">
        <v>3985</v>
      </c>
      <c r="B1644" s="43" t="s">
        <v>95</v>
      </c>
      <c r="C1644" s="18" t="s">
        <v>280</v>
      </c>
      <c r="D1644" s="2" t="s">
        <v>146</v>
      </c>
      <c r="E1644" s="18" t="s">
        <v>17</v>
      </c>
      <c r="F1644" s="17">
        <v>1</v>
      </c>
      <c r="G1644" s="17">
        <v>54</v>
      </c>
      <c r="H1644" s="31"/>
    </row>
    <row r="1645" spans="1:8" x14ac:dyDescent="0.25">
      <c r="A1645" s="25" t="s">
        <v>4486</v>
      </c>
      <c r="B1645" s="43" t="s">
        <v>95</v>
      </c>
      <c r="C1645" s="1" t="s">
        <v>280</v>
      </c>
      <c r="D1645" s="2" t="s">
        <v>146</v>
      </c>
      <c r="E1645" s="1" t="s">
        <v>14</v>
      </c>
      <c r="F1645" s="2" t="s">
        <v>109</v>
      </c>
      <c r="G1645" s="2" t="s">
        <v>39</v>
      </c>
      <c r="H1645" s="31"/>
    </row>
    <row r="1646" spans="1:8" x14ac:dyDescent="0.25">
      <c r="A1646" s="25" t="s">
        <v>4311</v>
      </c>
      <c r="B1646" s="43" t="s">
        <v>95</v>
      </c>
      <c r="C1646" s="18" t="s">
        <v>280</v>
      </c>
      <c r="D1646" s="2" t="s">
        <v>146</v>
      </c>
      <c r="E1646" s="18" t="s">
        <v>9</v>
      </c>
      <c r="F1646" s="17">
        <v>2</v>
      </c>
      <c r="G1646" s="17">
        <v>54</v>
      </c>
      <c r="H1646" s="31"/>
    </row>
    <row r="1647" spans="1:8" x14ac:dyDescent="0.25">
      <c r="A1647" s="25" t="s">
        <v>4604</v>
      </c>
      <c r="B1647" s="43" t="s">
        <v>95</v>
      </c>
      <c r="C1647" s="1" t="s">
        <v>280</v>
      </c>
      <c r="D1647" s="2" t="s">
        <v>146</v>
      </c>
      <c r="E1647" s="1" t="s">
        <v>4605</v>
      </c>
      <c r="F1647" s="2" t="s">
        <v>47</v>
      </c>
      <c r="G1647" s="2" t="s">
        <v>39</v>
      </c>
      <c r="H1647" s="31"/>
    </row>
    <row r="1648" spans="1:8" x14ac:dyDescent="0.25">
      <c r="A1648" s="25" t="s">
        <v>3265</v>
      </c>
      <c r="B1648" s="43" t="s">
        <v>329</v>
      </c>
      <c r="C1648" s="18" t="s">
        <v>62</v>
      </c>
      <c r="D1648" s="2" t="s">
        <v>128</v>
      </c>
      <c r="E1648" s="18" t="s">
        <v>3221</v>
      </c>
      <c r="F1648" s="17" t="s">
        <v>503</v>
      </c>
      <c r="G1648" s="17">
        <v>58</v>
      </c>
      <c r="H1648" s="31" t="s">
        <v>3222</v>
      </c>
    </row>
    <row r="1649" spans="1:8" x14ac:dyDescent="0.25">
      <c r="A1649" s="25" t="s">
        <v>3243</v>
      </c>
      <c r="B1649" s="43" t="s">
        <v>329</v>
      </c>
      <c r="C1649" s="18" t="s">
        <v>62</v>
      </c>
      <c r="D1649" s="2" t="s">
        <v>128</v>
      </c>
      <c r="E1649" s="18" t="s">
        <v>3227</v>
      </c>
      <c r="F1649" s="17" t="s">
        <v>508</v>
      </c>
      <c r="G1649" s="17">
        <v>58</v>
      </c>
      <c r="H1649" s="31" t="s">
        <v>3228</v>
      </c>
    </row>
    <row r="1650" spans="1:8" x14ac:dyDescent="0.25">
      <c r="A1650" s="25" t="s">
        <v>3183</v>
      </c>
      <c r="B1650" s="43" t="s">
        <v>329</v>
      </c>
      <c r="C1650" s="18" t="s">
        <v>62</v>
      </c>
      <c r="D1650" s="2" t="s">
        <v>143</v>
      </c>
      <c r="E1650" s="18" t="s">
        <v>407</v>
      </c>
      <c r="F1650" s="17">
        <v>1</v>
      </c>
      <c r="G1650" s="17">
        <v>58</v>
      </c>
      <c r="H1650" s="31"/>
    </row>
    <row r="1651" spans="1:8" x14ac:dyDescent="0.25">
      <c r="A1651" s="25" t="s">
        <v>3463</v>
      </c>
      <c r="B1651" s="43" t="s">
        <v>329</v>
      </c>
      <c r="C1651" s="18" t="s">
        <v>62</v>
      </c>
      <c r="D1651" s="2" t="s">
        <v>143</v>
      </c>
      <c r="E1651" s="18" t="s">
        <v>409</v>
      </c>
      <c r="F1651" s="17">
        <v>2</v>
      </c>
      <c r="G1651" s="17">
        <v>58</v>
      </c>
      <c r="H1651" s="31"/>
    </row>
    <row r="1652" spans="1:8" x14ac:dyDescent="0.25">
      <c r="A1652" s="25" t="s">
        <v>3606</v>
      </c>
      <c r="B1652" s="43" t="s">
        <v>329</v>
      </c>
      <c r="C1652" s="1" t="s">
        <v>62</v>
      </c>
      <c r="D1652" s="2" t="s">
        <v>143</v>
      </c>
      <c r="E1652" s="1" t="s">
        <v>415</v>
      </c>
      <c r="F1652" s="27">
        <v>3</v>
      </c>
      <c r="G1652" s="2" t="s">
        <v>31</v>
      </c>
      <c r="H1652" s="31"/>
    </row>
    <row r="1653" spans="1:8" x14ac:dyDescent="0.25">
      <c r="A1653" s="25" t="s">
        <v>3731</v>
      </c>
      <c r="B1653" s="43" t="s">
        <v>329</v>
      </c>
      <c r="C1653" s="18" t="s">
        <v>62</v>
      </c>
      <c r="D1653" s="2" t="s">
        <v>143</v>
      </c>
      <c r="E1653" s="18" t="s">
        <v>3730</v>
      </c>
      <c r="F1653" s="17" t="s">
        <v>852</v>
      </c>
      <c r="G1653" s="17">
        <v>58</v>
      </c>
      <c r="H1653" s="31" t="s">
        <v>3379</v>
      </c>
    </row>
    <row r="1654" spans="1:8" x14ac:dyDescent="0.25">
      <c r="A1654" s="25" t="s">
        <v>3383</v>
      </c>
      <c r="B1654" s="43" t="s">
        <v>329</v>
      </c>
      <c r="C1654" s="18" t="s">
        <v>62</v>
      </c>
      <c r="D1654" s="2" t="s">
        <v>143</v>
      </c>
      <c r="E1654" s="18" t="s">
        <v>3382</v>
      </c>
      <c r="F1654" s="17" t="s">
        <v>3374</v>
      </c>
      <c r="G1654" s="17">
        <v>58</v>
      </c>
      <c r="H1654" s="31" t="s">
        <v>3375</v>
      </c>
    </row>
    <row r="1655" spans="1:8" x14ac:dyDescent="0.25">
      <c r="A1655" s="25" t="s">
        <v>3831</v>
      </c>
      <c r="B1655" s="43" t="s">
        <v>329</v>
      </c>
      <c r="C1655" s="18" t="s">
        <v>62</v>
      </c>
      <c r="D1655" s="2" t="s">
        <v>143</v>
      </c>
      <c r="E1655" s="18" t="s">
        <v>3809</v>
      </c>
      <c r="F1655" s="17" t="s">
        <v>3782</v>
      </c>
      <c r="G1655" s="17">
        <v>58</v>
      </c>
      <c r="H1655" s="31"/>
    </row>
    <row r="1656" spans="1:8" x14ac:dyDescent="0.25">
      <c r="A1656" s="25" t="s">
        <v>3736</v>
      </c>
      <c r="B1656" s="43" t="s">
        <v>329</v>
      </c>
      <c r="C1656" s="1" t="s">
        <v>62</v>
      </c>
      <c r="D1656" s="2" t="s">
        <v>143</v>
      </c>
      <c r="E1656" s="1" t="s">
        <v>3737</v>
      </c>
      <c r="F1656" s="27" t="s">
        <v>3619</v>
      </c>
      <c r="G1656" s="2" t="s">
        <v>31</v>
      </c>
      <c r="H1656" s="31" t="s">
        <v>3738</v>
      </c>
    </row>
    <row r="1657" spans="1:8" x14ac:dyDescent="0.25">
      <c r="A1657" s="25" t="s">
        <v>3856</v>
      </c>
      <c r="B1657" s="43" t="s">
        <v>329</v>
      </c>
      <c r="C1657" s="18" t="s">
        <v>62</v>
      </c>
      <c r="D1657" s="2" t="s">
        <v>143</v>
      </c>
      <c r="E1657" s="18" t="s">
        <v>3834</v>
      </c>
      <c r="F1657" s="17" t="s">
        <v>3782</v>
      </c>
      <c r="G1657" s="17">
        <v>58</v>
      </c>
      <c r="H1657" s="31"/>
    </row>
    <row r="1658" spans="1:8" x14ac:dyDescent="0.25">
      <c r="A1658" s="25" t="s">
        <v>3570</v>
      </c>
      <c r="B1658" s="43" t="s">
        <v>329</v>
      </c>
      <c r="C1658" s="28" t="s">
        <v>62</v>
      </c>
      <c r="D1658" s="27">
        <v>6</v>
      </c>
      <c r="E1658" s="30" t="s">
        <v>3556</v>
      </c>
      <c r="F1658" s="27" t="s">
        <v>3337</v>
      </c>
      <c r="G1658" s="27">
        <v>58</v>
      </c>
      <c r="H1658" s="31" t="s">
        <v>3338</v>
      </c>
    </row>
    <row r="1659" spans="1:8" x14ac:dyDescent="0.25">
      <c r="A1659" s="25" t="s">
        <v>3569</v>
      </c>
      <c r="B1659" s="43" t="s">
        <v>329</v>
      </c>
      <c r="C1659" s="28" t="s">
        <v>62</v>
      </c>
      <c r="D1659" s="27">
        <v>6</v>
      </c>
      <c r="E1659" s="30" t="s">
        <v>3553</v>
      </c>
      <c r="F1659" s="27" t="s">
        <v>3333</v>
      </c>
      <c r="G1659" s="27">
        <v>58</v>
      </c>
      <c r="H1659" s="31" t="s">
        <v>3334</v>
      </c>
    </row>
    <row r="1660" spans="1:8" x14ac:dyDescent="0.25">
      <c r="A1660" s="25" t="s">
        <v>3528</v>
      </c>
      <c r="B1660" s="43" t="s">
        <v>329</v>
      </c>
      <c r="C1660" s="28" t="s">
        <v>62</v>
      </c>
      <c r="D1660" s="27">
        <v>6</v>
      </c>
      <c r="E1660" s="30" t="s">
        <v>3529</v>
      </c>
      <c r="F1660" s="27" t="s">
        <v>3350</v>
      </c>
      <c r="G1660" s="27">
        <v>58</v>
      </c>
      <c r="H1660" s="31" t="s">
        <v>3355</v>
      </c>
    </row>
    <row r="1661" spans="1:8" x14ac:dyDescent="0.25">
      <c r="A1661" s="25" t="s">
        <v>3564</v>
      </c>
      <c r="B1661" s="43" t="s">
        <v>329</v>
      </c>
      <c r="C1661" s="28" t="s">
        <v>62</v>
      </c>
      <c r="D1661" s="27">
        <v>6</v>
      </c>
      <c r="E1661" s="30" t="s">
        <v>3369</v>
      </c>
      <c r="F1661" s="27" t="s">
        <v>3329</v>
      </c>
      <c r="G1661" s="27">
        <v>58</v>
      </c>
      <c r="H1661" s="31" t="s">
        <v>3370</v>
      </c>
    </row>
    <row r="1662" spans="1:8" x14ac:dyDescent="0.25">
      <c r="A1662" s="25" t="s">
        <v>3534</v>
      </c>
      <c r="B1662" s="43" t="s">
        <v>329</v>
      </c>
      <c r="C1662" s="28" t="s">
        <v>62</v>
      </c>
      <c r="D1662" s="27">
        <v>6</v>
      </c>
      <c r="E1662" s="30" t="s">
        <v>3526</v>
      </c>
      <c r="F1662" s="27" t="s">
        <v>3325</v>
      </c>
      <c r="G1662" s="27">
        <v>58</v>
      </c>
      <c r="H1662" s="31" t="s">
        <v>3326</v>
      </c>
    </row>
    <row r="1663" spans="1:8" x14ac:dyDescent="0.25">
      <c r="A1663" s="25" t="s">
        <v>3654</v>
      </c>
      <c r="B1663" s="43" t="s">
        <v>329</v>
      </c>
      <c r="C1663" s="1" t="s">
        <v>62</v>
      </c>
      <c r="D1663" s="2" t="s">
        <v>143</v>
      </c>
      <c r="E1663" s="1" t="s">
        <v>3655</v>
      </c>
      <c r="F1663" s="27" t="s">
        <v>3615</v>
      </c>
      <c r="G1663" s="2" t="s">
        <v>31</v>
      </c>
      <c r="H1663" s="31" t="s">
        <v>3616</v>
      </c>
    </row>
    <row r="1664" spans="1:8" x14ac:dyDescent="0.25">
      <c r="A1664" s="25" t="s">
        <v>3656</v>
      </c>
      <c r="B1664" s="43" t="s">
        <v>329</v>
      </c>
      <c r="C1664" s="1" t="s">
        <v>62</v>
      </c>
      <c r="D1664" s="2" t="s">
        <v>143</v>
      </c>
      <c r="E1664" s="1" t="s">
        <v>3657</v>
      </c>
      <c r="F1664" s="27" t="s">
        <v>3619</v>
      </c>
      <c r="G1664" s="2" t="s">
        <v>31</v>
      </c>
      <c r="H1664" s="31" t="s">
        <v>3658</v>
      </c>
    </row>
    <row r="1665" spans="1:8" x14ac:dyDescent="0.25">
      <c r="A1665" s="25" t="s">
        <v>3759</v>
      </c>
      <c r="B1665" s="43" t="s">
        <v>329</v>
      </c>
      <c r="C1665" s="28" t="s">
        <v>62</v>
      </c>
      <c r="D1665" s="27">
        <v>6</v>
      </c>
      <c r="E1665" s="30" t="s">
        <v>3755</v>
      </c>
      <c r="F1665" s="17" t="s">
        <v>4732</v>
      </c>
      <c r="G1665" s="27">
        <v>58</v>
      </c>
      <c r="H1665" s="31" t="s">
        <v>3756</v>
      </c>
    </row>
    <row r="1666" spans="1:8" x14ac:dyDescent="0.25">
      <c r="A1666" s="25" t="s">
        <v>3783</v>
      </c>
      <c r="B1666" s="43" t="s">
        <v>329</v>
      </c>
      <c r="C1666" s="18" t="s">
        <v>62</v>
      </c>
      <c r="D1666" s="2" t="s">
        <v>143</v>
      </c>
      <c r="E1666" s="18" t="s">
        <v>521</v>
      </c>
      <c r="F1666" s="17" t="s">
        <v>3782</v>
      </c>
      <c r="G1666" s="17">
        <v>58</v>
      </c>
      <c r="H1666" s="31"/>
    </row>
    <row r="1667" spans="1:8" x14ac:dyDescent="0.25">
      <c r="A1667" s="25" t="s">
        <v>3201</v>
      </c>
      <c r="B1667" s="43" t="s">
        <v>329</v>
      </c>
      <c r="C1667" s="18" t="s">
        <v>62</v>
      </c>
      <c r="D1667" s="2" t="s">
        <v>143</v>
      </c>
      <c r="E1667" s="18" t="s">
        <v>17</v>
      </c>
      <c r="F1667" s="17">
        <v>1</v>
      </c>
      <c r="G1667" s="17">
        <v>58</v>
      </c>
      <c r="H1667" s="31"/>
    </row>
    <row r="1668" spans="1:8" x14ac:dyDescent="0.25">
      <c r="A1668" s="25" t="s">
        <v>3396</v>
      </c>
      <c r="B1668" s="43" t="s">
        <v>329</v>
      </c>
      <c r="C1668" s="18" t="s">
        <v>62</v>
      </c>
      <c r="D1668" s="2" t="s">
        <v>143</v>
      </c>
      <c r="E1668" s="18" t="s">
        <v>9</v>
      </c>
      <c r="F1668" s="17">
        <v>2</v>
      </c>
      <c r="G1668" s="17">
        <v>58</v>
      </c>
      <c r="H1668" s="31"/>
    </row>
    <row r="1669" spans="1:8" x14ac:dyDescent="0.25">
      <c r="A1669" s="25" t="s">
        <v>3687</v>
      </c>
      <c r="B1669" s="43" t="s">
        <v>329</v>
      </c>
      <c r="C1669" s="1" t="s">
        <v>62</v>
      </c>
      <c r="D1669" s="2" t="s">
        <v>143</v>
      </c>
      <c r="E1669" s="1" t="s">
        <v>59</v>
      </c>
      <c r="F1669" s="27">
        <v>3</v>
      </c>
      <c r="G1669" s="2" t="s">
        <v>31</v>
      </c>
      <c r="H1669" s="31"/>
    </row>
    <row r="1670" spans="1:8" x14ac:dyDescent="0.25">
      <c r="A1670" s="25" t="s">
        <v>3071</v>
      </c>
      <c r="B1670" s="43" t="s">
        <v>87</v>
      </c>
      <c r="C1670" s="30" t="s">
        <v>91</v>
      </c>
      <c r="D1670" s="27">
        <v>21</v>
      </c>
      <c r="E1670" s="19" t="s">
        <v>3061</v>
      </c>
      <c r="F1670" s="17" t="s">
        <v>3062</v>
      </c>
      <c r="G1670" s="27">
        <v>56</v>
      </c>
      <c r="H1670" s="31" t="s">
        <v>3036</v>
      </c>
    </row>
    <row r="1671" spans="1:8" x14ac:dyDescent="0.25">
      <c r="A1671" s="25" t="s">
        <v>2278</v>
      </c>
      <c r="B1671" s="43" t="s">
        <v>87</v>
      </c>
      <c r="C1671" s="18" t="s">
        <v>91</v>
      </c>
      <c r="D1671" s="2" t="s">
        <v>121</v>
      </c>
      <c r="E1671" s="18" t="s">
        <v>243</v>
      </c>
      <c r="F1671" s="17">
        <v>1</v>
      </c>
      <c r="G1671" s="17">
        <v>54</v>
      </c>
      <c r="H1671" s="31"/>
    </row>
    <row r="1672" spans="1:8" x14ac:dyDescent="0.25">
      <c r="A1672" s="25" t="s">
        <v>2417</v>
      </c>
      <c r="B1672" s="43" t="s">
        <v>87</v>
      </c>
      <c r="C1672" s="18" t="s">
        <v>91</v>
      </c>
      <c r="D1672" s="2" t="s">
        <v>121</v>
      </c>
      <c r="E1672" s="18" t="s">
        <v>2418</v>
      </c>
      <c r="F1672" s="17">
        <v>1</v>
      </c>
      <c r="G1672" s="17">
        <v>54</v>
      </c>
      <c r="H1672" s="31" t="s">
        <v>2407</v>
      </c>
    </row>
    <row r="1673" spans="1:8" x14ac:dyDescent="0.25">
      <c r="A1673" s="25" t="s">
        <v>2469</v>
      </c>
      <c r="B1673" s="43" t="s">
        <v>87</v>
      </c>
      <c r="C1673" s="18" t="s">
        <v>91</v>
      </c>
      <c r="D1673" s="2" t="s">
        <v>121</v>
      </c>
      <c r="E1673" s="18" t="s">
        <v>66</v>
      </c>
      <c r="F1673" s="17">
        <v>2</v>
      </c>
      <c r="G1673" s="17">
        <v>54</v>
      </c>
      <c r="H1673" s="31"/>
    </row>
    <row r="1674" spans="1:8" x14ac:dyDescent="0.25">
      <c r="A1674" s="25" t="s">
        <v>2640</v>
      </c>
      <c r="B1674" s="43" t="s">
        <v>87</v>
      </c>
      <c r="C1674" s="18" t="s">
        <v>91</v>
      </c>
      <c r="D1674" s="2" t="s">
        <v>121</v>
      </c>
      <c r="E1674" s="18" t="s">
        <v>373</v>
      </c>
      <c r="F1674" s="17">
        <v>3</v>
      </c>
      <c r="G1674" s="17">
        <v>54</v>
      </c>
      <c r="H1674" s="31"/>
    </row>
    <row r="1675" spans="1:8" x14ac:dyDescent="0.25">
      <c r="A1675" s="25" t="s">
        <v>2968</v>
      </c>
      <c r="B1675" s="43" t="s">
        <v>87</v>
      </c>
      <c r="C1675" s="18" t="s">
        <v>91</v>
      </c>
      <c r="D1675" s="2" t="s">
        <v>121</v>
      </c>
      <c r="E1675" s="18" t="s">
        <v>2969</v>
      </c>
      <c r="F1675" s="17" t="s">
        <v>892</v>
      </c>
      <c r="G1675" s="17">
        <v>54</v>
      </c>
      <c r="H1675" s="31" t="s">
        <v>2960</v>
      </c>
    </row>
    <row r="1676" spans="1:8" x14ac:dyDescent="0.25">
      <c r="A1676" s="25" t="s">
        <v>3031</v>
      </c>
      <c r="B1676" s="43" t="s">
        <v>87</v>
      </c>
      <c r="C1676" s="18" t="s">
        <v>91</v>
      </c>
      <c r="D1676" s="2" t="s">
        <v>121</v>
      </c>
      <c r="E1676" s="18" t="s">
        <v>3032</v>
      </c>
      <c r="F1676" s="17" t="s">
        <v>1119</v>
      </c>
      <c r="G1676" s="17">
        <v>54</v>
      </c>
      <c r="H1676" s="31" t="s">
        <v>4720</v>
      </c>
    </row>
    <row r="1677" spans="1:8" x14ac:dyDescent="0.25">
      <c r="A1677" s="25" t="s">
        <v>2941</v>
      </c>
      <c r="B1677" s="43" t="s">
        <v>87</v>
      </c>
      <c r="C1677" s="18" t="s">
        <v>91</v>
      </c>
      <c r="D1677" s="2" t="s">
        <v>121</v>
      </c>
      <c r="E1677" s="18" t="s">
        <v>2935</v>
      </c>
      <c r="F1677" s="17" t="s">
        <v>852</v>
      </c>
      <c r="G1677" s="17">
        <v>54</v>
      </c>
      <c r="H1677" s="31" t="s">
        <v>1453</v>
      </c>
    </row>
    <row r="1678" spans="1:8" x14ac:dyDescent="0.25">
      <c r="A1678" s="25" t="s">
        <v>2678</v>
      </c>
      <c r="B1678" s="43" t="s">
        <v>87</v>
      </c>
      <c r="C1678" s="18" t="s">
        <v>91</v>
      </c>
      <c r="D1678" s="2" t="s">
        <v>121</v>
      </c>
      <c r="E1678" s="18" t="s">
        <v>2679</v>
      </c>
      <c r="F1678" s="17" t="s">
        <v>2666</v>
      </c>
      <c r="G1678" s="17">
        <v>54</v>
      </c>
      <c r="H1678" s="31" t="s">
        <v>2667</v>
      </c>
    </row>
    <row r="1679" spans="1:8" x14ac:dyDescent="0.25">
      <c r="A1679" s="25" t="s">
        <v>2698</v>
      </c>
      <c r="B1679" s="43" t="s">
        <v>87</v>
      </c>
      <c r="C1679" s="18" t="s">
        <v>91</v>
      </c>
      <c r="D1679" s="2" t="s">
        <v>121</v>
      </c>
      <c r="E1679" s="18" t="s">
        <v>2699</v>
      </c>
      <c r="F1679" s="17" t="s">
        <v>2583</v>
      </c>
      <c r="G1679" s="17">
        <v>54</v>
      </c>
      <c r="H1679" s="31" t="s">
        <v>2595</v>
      </c>
    </row>
    <row r="1680" spans="1:8" x14ac:dyDescent="0.25">
      <c r="A1680" s="25" t="s">
        <v>2340</v>
      </c>
      <c r="B1680" s="43" t="s">
        <v>87</v>
      </c>
      <c r="C1680" s="18" t="s">
        <v>91</v>
      </c>
      <c r="D1680" s="2" t="s">
        <v>121</v>
      </c>
      <c r="E1680" s="18" t="s">
        <v>223</v>
      </c>
      <c r="F1680" s="17">
        <v>1</v>
      </c>
      <c r="G1680" s="17">
        <v>54</v>
      </c>
      <c r="H1680" s="31"/>
    </row>
    <row r="1681" spans="1:8" x14ac:dyDescent="0.25">
      <c r="A1681" s="25" t="s">
        <v>2342</v>
      </c>
      <c r="B1681" s="43" t="s">
        <v>87</v>
      </c>
      <c r="C1681" s="18" t="s">
        <v>91</v>
      </c>
      <c r="D1681" s="2" t="s">
        <v>121</v>
      </c>
      <c r="E1681" s="18" t="s">
        <v>245</v>
      </c>
      <c r="F1681" s="17">
        <v>2</v>
      </c>
      <c r="G1681" s="17">
        <v>54</v>
      </c>
      <c r="H1681" s="31"/>
    </row>
    <row r="1682" spans="1:8" x14ac:dyDescent="0.25">
      <c r="A1682" s="25" t="s">
        <v>2744</v>
      </c>
      <c r="B1682" s="43" t="s">
        <v>87</v>
      </c>
      <c r="C1682" s="18" t="s">
        <v>91</v>
      </c>
      <c r="D1682" s="2" t="s">
        <v>121</v>
      </c>
      <c r="E1682" s="18" t="s">
        <v>2745</v>
      </c>
      <c r="F1682" s="17" t="s">
        <v>2742</v>
      </c>
      <c r="G1682" s="17">
        <v>54</v>
      </c>
      <c r="H1682" s="31"/>
    </row>
    <row r="1683" spans="1:8" x14ac:dyDescent="0.25">
      <c r="A1683" s="25" t="s">
        <v>2789</v>
      </c>
      <c r="B1683" s="43" t="s">
        <v>87</v>
      </c>
      <c r="C1683" s="18" t="s">
        <v>91</v>
      </c>
      <c r="D1683" s="2" t="s">
        <v>121</v>
      </c>
      <c r="E1683" s="18" t="s">
        <v>2781</v>
      </c>
      <c r="F1683" s="17" t="s">
        <v>2755</v>
      </c>
      <c r="G1683" s="17">
        <v>54</v>
      </c>
      <c r="H1683" s="31"/>
    </row>
    <row r="1684" spans="1:8" x14ac:dyDescent="0.25">
      <c r="A1684" s="25" t="s">
        <v>2260</v>
      </c>
      <c r="B1684" s="43" t="s">
        <v>87</v>
      </c>
      <c r="C1684" s="19" t="s">
        <v>91</v>
      </c>
      <c r="D1684" s="17">
        <v>21</v>
      </c>
      <c r="E1684" s="18" t="s">
        <v>65</v>
      </c>
      <c r="F1684" s="17">
        <v>1</v>
      </c>
      <c r="G1684" s="27">
        <v>54</v>
      </c>
      <c r="H1684" s="31"/>
    </row>
    <row r="1685" spans="1:8" x14ac:dyDescent="0.25">
      <c r="A1685" s="25" t="s">
        <v>2448</v>
      </c>
      <c r="B1685" s="43" t="s">
        <v>87</v>
      </c>
      <c r="C1685" s="18" t="s">
        <v>91</v>
      </c>
      <c r="D1685" s="2" t="s">
        <v>121</v>
      </c>
      <c r="E1685" s="18" t="s">
        <v>2449</v>
      </c>
      <c r="F1685" s="17">
        <v>1</v>
      </c>
      <c r="G1685" s="17">
        <v>54</v>
      </c>
      <c r="H1685" s="31" t="s">
        <v>2438</v>
      </c>
    </row>
    <row r="1686" spans="1:8" x14ac:dyDescent="0.25">
      <c r="A1686" s="25" t="s">
        <v>2512</v>
      </c>
      <c r="B1686" s="43" t="s">
        <v>87</v>
      </c>
      <c r="C1686" s="18" t="s">
        <v>91</v>
      </c>
      <c r="D1686" s="2" t="s">
        <v>121</v>
      </c>
      <c r="E1686" s="18" t="s">
        <v>15</v>
      </c>
      <c r="F1686" s="17">
        <v>2</v>
      </c>
      <c r="G1686" s="17">
        <v>54</v>
      </c>
      <c r="H1686" s="31"/>
    </row>
    <row r="1687" spans="1:8" x14ac:dyDescent="0.25">
      <c r="A1687" s="25" t="s">
        <v>2612</v>
      </c>
      <c r="B1687" s="43" t="s">
        <v>87</v>
      </c>
      <c r="C1687" s="18" t="s">
        <v>91</v>
      </c>
      <c r="D1687" s="2" t="s">
        <v>121</v>
      </c>
      <c r="E1687" s="18" t="s">
        <v>61</v>
      </c>
      <c r="F1687" s="17">
        <v>3</v>
      </c>
      <c r="G1687" s="17">
        <v>54</v>
      </c>
      <c r="H1687" s="31"/>
    </row>
    <row r="1688" spans="1:8" x14ac:dyDescent="0.25">
      <c r="A1688" s="25" t="s">
        <v>2724</v>
      </c>
      <c r="B1688" s="43" t="s">
        <v>87</v>
      </c>
      <c r="C1688" s="30" t="s">
        <v>91</v>
      </c>
      <c r="D1688" s="27">
        <v>21</v>
      </c>
      <c r="E1688" s="19" t="s">
        <v>2725</v>
      </c>
      <c r="F1688" s="17" t="s">
        <v>2726</v>
      </c>
      <c r="G1688" s="27">
        <v>54</v>
      </c>
      <c r="H1688" s="31" t="s">
        <v>1898</v>
      </c>
    </row>
    <row r="1689" spans="1:8" x14ac:dyDescent="0.25">
      <c r="A1689" s="25" t="s">
        <v>2890</v>
      </c>
      <c r="B1689" s="43" t="s">
        <v>87</v>
      </c>
      <c r="C1689" s="30" t="s">
        <v>91</v>
      </c>
      <c r="D1689" s="27">
        <v>21</v>
      </c>
      <c r="E1689" s="19" t="s">
        <v>2733</v>
      </c>
      <c r="F1689" s="17" t="s">
        <v>2734</v>
      </c>
      <c r="G1689" s="27">
        <v>54</v>
      </c>
      <c r="H1689" s="31" t="s">
        <v>1902</v>
      </c>
    </row>
    <row r="1690" spans="1:8" x14ac:dyDescent="0.25">
      <c r="A1690" s="25" t="s">
        <v>2893</v>
      </c>
      <c r="B1690" s="43" t="s">
        <v>87</v>
      </c>
      <c r="C1690" s="30" t="s">
        <v>91</v>
      </c>
      <c r="D1690" s="27">
        <v>21</v>
      </c>
      <c r="E1690" s="19" t="s">
        <v>2714</v>
      </c>
      <c r="F1690" s="17" t="s">
        <v>2715</v>
      </c>
      <c r="G1690" s="27">
        <v>54</v>
      </c>
      <c r="H1690" s="31" t="s">
        <v>1886</v>
      </c>
    </row>
    <row r="1691" spans="1:8" x14ac:dyDescent="0.25">
      <c r="A1691" s="25" t="s">
        <v>2716</v>
      </c>
      <c r="B1691" s="43" t="s">
        <v>87</v>
      </c>
      <c r="C1691" s="30" t="s">
        <v>91</v>
      </c>
      <c r="D1691" s="27">
        <v>21</v>
      </c>
      <c r="E1691" s="19" t="s">
        <v>2717</v>
      </c>
      <c r="F1691" s="17" t="s">
        <v>2718</v>
      </c>
      <c r="G1691" s="27">
        <v>54</v>
      </c>
      <c r="H1691" s="31" t="s">
        <v>1890</v>
      </c>
    </row>
    <row r="1692" spans="1:8" x14ac:dyDescent="0.25">
      <c r="A1692" s="25" t="s">
        <v>2719</v>
      </c>
      <c r="B1692" s="43" t="s">
        <v>87</v>
      </c>
      <c r="C1692" s="30" t="s">
        <v>91</v>
      </c>
      <c r="D1692" s="27">
        <v>21</v>
      </c>
      <c r="E1692" s="19" t="s">
        <v>2720</v>
      </c>
      <c r="F1692" s="17" t="s">
        <v>2721</v>
      </c>
      <c r="G1692" s="27">
        <v>54</v>
      </c>
      <c r="H1692" s="31" t="s">
        <v>1894</v>
      </c>
    </row>
    <row r="1693" spans="1:8" x14ac:dyDescent="0.25">
      <c r="A1693" s="25" t="s">
        <v>3009</v>
      </c>
      <c r="B1693" s="43" t="s">
        <v>87</v>
      </c>
      <c r="C1693" s="18" t="s">
        <v>91</v>
      </c>
      <c r="D1693" s="2" t="s">
        <v>121</v>
      </c>
      <c r="E1693" s="18" t="s">
        <v>3010</v>
      </c>
      <c r="F1693" s="17" t="s">
        <v>892</v>
      </c>
      <c r="G1693" s="17">
        <v>54</v>
      </c>
      <c r="H1693" s="31" t="s">
        <v>2960</v>
      </c>
    </row>
    <row r="1694" spans="1:8" x14ac:dyDescent="0.25">
      <c r="A1694" s="25" t="s">
        <v>1157</v>
      </c>
      <c r="B1694" s="43" t="s">
        <v>69</v>
      </c>
      <c r="C1694" s="18" t="s">
        <v>20</v>
      </c>
      <c r="D1694" s="2" t="s">
        <v>47</v>
      </c>
      <c r="E1694" s="18" t="s">
        <v>1137</v>
      </c>
      <c r="F1694" s="17">
        <v>1</v>
      </c>
      <c r="G1694" s="17">
        <v>56</v>
      </c>
      <c r="H1694" s="31"/>
    </row>
    <row r="1695" spans="1:8" x14ac:dyDescent="0.25">
      <c r="A1695" s="25" t="s">
        <v>1236</v>
      </c>
      <c r="B1695" s="43" t="s">
        <v>69</v>
      </c>
      <c r="C1695" s="18" t="s">
        <v>20</v>
      </c>
      <c r="D1695" s="2" t="s">
        <v>47</v>
      </c>
      <c r="E1695" s="18" t="s">
        <v>1235</v>
      </c>
      <c r="F1695" s="17">
        <v>2</v>
      </c>
      <c r="G1695" s="17">
        <v>58</v>
      </c>
      <c r="H1695" s="31"/>
    </row>
    <row r="1696" spans="1:8" x14ac:dyDescent="0.25">
      <c r="A1696" s="25" t="s">
        <v>1316</v>
      </c>
      <c r="B1696" s="43" t="s">
        <v>69</v>
      </c>
      <c r="C1696" s="18" t="s">
        <v>20</v>
      </c>
      <c r="D1696" s="2" t="s">
        <v>47</v>
      </c>
      <c r="E1696" s="18" t="s">
        <v>1317</v>
      </c>
      <c r="F1696" s="17">
        <v>3</v>
      </c>
      <c r="G1696" s="17">
        <v>58</v>
      </c>
      <c r="H1696" s="31"/>
    </row>
    <row r="1697" spans="1:8" x14ac:dyDescent="0.25">
      <c r="A1697" s="25" t="s">
        <v>1454</v>
      </c>
      <c r="B1697" s="43" t="s">
        <v>69</v>
      </c>
      <c r="C1697" s="18" t="s">
        <v>20</v>
      </c>
      <c r="D1697" s="2" t="s">
        <v>47</v>
      </c>
      <c r="E1697" s="18" t="s">
        <v>1452</v>
      </c>
      <c r="F1697" s="17" t="s">
        <v>852</v>
      </c>
      <c r="G1697" s="17">
        <v>56</v>
      </c>
      <c r="H1697" s="31" t="s">
        <v>1453</v>
      </c>
    </row>
    <row r="1698" spans="1:8" x14ac:dyDescent="0.25">
      <c r="A1698" s="25" t="s">
        <v>1391</v>
      </c>
      <c r="B1698" s="43" t="s">
        <v>69</v>
      </c>
      <c r="C1698" s="18" t="s">
        <v>20</v>
      </c>
      <c r="D1698" s="2" t="s">
        <v>47</v>
      </c>
      <c r="E1698" s="18" t="s">
        <v>1392</v>
      </c>
      <c r="F1698" s="17" t="s">
        <v>892</v>
      </c>
      <c r="G1698" s="17">
        <v>58</v>
      </c>
      <c r="H1698" s="31" t="s">
        <v>277</v>
      </c>
    </row>
    <row r="1699" spans="1:8" x14ac:dyDescent="0.25">
      <c r="A1699" s="25" t="s">
        <v>1516</v>
      </c>
      <c r="B1699" s="43" t="s">
        <v>69</v>
      </c>
      <c r="C1699" s="18" t="s">
        <v>20</v>
      </c>
      <c r="D1699" s="2" t="s">
        <v>47</v>
      </c>
      <c r="E1699" s="18" t="s">
        <v>1503</v>
      </c>
      <c r="F1699" s="17" t="s">
        <v>1504</v>
      </c>
      <c r="G1699" s="17">
        <v>58</v>
      </c>
      <c r="H1699" s="31"/>
    </row>
    <row r="1700" spans="1:8" x14ac:dyDescent="0.25">
      <c r="A1700" s="25" t="s">
        <v>1128</v>
      </c>
      <c r="B1700" s="43" t="s">
        <v>69</v>
      </c>
      <c r="C1700" s="18" t="s">
        <v>20</v>
      </c>
      <c r="D1700" s="2" t="s">
        <v>47</v>
      </c>
      <c r="E1700" s="18" t="s">
        <v>1129</v>
      </c>
      <c r="F1700" s="17">
        <v>1</v>
      </c>
      <c r="G1700" s="17">
        <v>58</v>
      </c>
      <c r="H1700" s="31"/>
    </row>
    <row r="1701" spans="1:8" x14ac:dyDescent="0.25">
      <c r="A1701" s="25" t="s">
        <v>1210</v>
      </c>
      <c r="B1701" s="43" t="s">
        <v>69</v>
      </c>
      <c r="C1701" s="18" t="s">
        <v>20</v>
      </c>
      <c r="D1701" s="2" t="s">
        <v>47</v>
      </c>
      <c r="E1701" s="18" t="s">
        <v>1200</v>
      </c>
      <c r="F1701" s="17">
        <v>2</v>
      </c>
      <c r="G1701" s="17">
        <v>58</v>
      </c>
      <c r="H1701" s="31"/>
    </row>
    <row r="1702" spans="1:8" x14ac:dyDescent="0.25">
      <c r="A1702" s="25" t="s">
        <v>1347</v>
      </c>
      <c r="B1702" s="43" t="s">
        <v>69</v>
      </c>
      <c r="C1702" s="18" t="s">
        <v>20</v>
      </c>
      <c r="D1702" s="2" t="s">
        <v>47</v>
      </c>
      <c r="E1702" s="18" t="s">
        <v>1198</v>
      </c>
      <c r="F1702" s="17">
        <v>3</v>
      </c>
      <c r="G1702" s="17">
        <v>58</v>
      </c>
      <c r="H1702" s="31"/>
    </row>
    <row r="1703" spans="1:8" x14ac:dyDescent="0.25">
      <c r="A1703" s="25" t="s">
        <v>1421</v>
      </c>
      <c r="B1703" s="43" t="s">
        <v>69</v>
      </c>
      <c r="C1703" s="18" t="s">
        <v>20</v>
      </c>
      <c r="D1703" s="2" t="s">
        <v>47</v>
      </c>
      <c r="E1703" s="18" t="s">
        <v>1420</v>
      </c>
      <c r="F1703" s="17" t="s">
        <v>892</v>
      </c>
      <c r="G1703" s="17">
        <v>56</v>
      </c>
      <c r="H1703" s="31" t="s">
        <v>277</v>
      </c>
    </row>
    <row r="1704" spans="1:8" x14ac:dyDescent="0.25">
      <c r="A1704" s="25" t="s">
        <v>1925</v>
      </c>
      <c r="B1704" s="43" t="s">
        <v>75</v>
      </c>
      <c r="C1704" s="28" t="s">
        <v>282</v>
      </c>
      <c r="D1704" s="27">
        <v>42</v>
      </c>
      <c r="E1704" s="18" t="s">
        <v>1896</v>
      </c>
      <c r="F1704" s="17" t="s">
        <v>1897</v>
      </c>
      <c r="G1704" s="27">
        <v>56</v>
      </c>
      <c r="H1704" s="31" t="s">
        <v>1898</v>
      </c>
    </row>
    <row r="1705" spans="1:8" x14ac:dyDescent="0.25">
      <c r="A1705" s="25" t="s">
        <v>1926</v>
      </c>
      <c r="B1705" s="43" t="s">
        <v>75</v>
      </c>
      <c r="C1705" s="28" t="s">
        <v>282</v>
      </c>
      <c r="D1705" s="27">
        <v>42</v>
      </c>
      <c r="E1705" s="18" t="s">
        <v>1900</v>
      </c>
      <c r="F1705" s="17" t="s">
        <v>1901</v>
      </c>
      <c r="G1705" s="27">
        <v>56</v>
      </c>
      <c r="H1705" s="31" t="s">
        <v>1902</v>
      </c>
    </row>
    <row r="1706" spans="1:8" x14ac:dyDescent="0.25">
      <c r="A1706" s="25" t="s">
        <v>1927</v>
      </c>
      <c r="B1706" s="43" t="s">
        <v>75</v>
      </c>
      <c r="C1706" s="28" t="s">
        <v>282</v>
      </c>
      <c r="D1706" s="27">
        <v>42</v>
      </c>
      <c r="E1706" s="18" t="s">
        <v>1884</v>
      </c>
      <c r="F1706" s="17" t="s">
        <v>1885</v>
      </c>
      <c r="G1706" s="27">
        <v>56</v>
      </c>
      <c r="H1706" s="31" t="s">
        <v>1886</v>
      </c>
    </row>
    <row r="1707" spans="1:8" x14ac:dyDescent="0.25">
      <c r="A1707" s="25" t="s">
        <v>1917</v>
      </c>
      <c r="B1707" s="43" t="s">
        <v>75</v>
      </c>
      <c r="C1707" s="28" t="s">
        <v>282</v>
      </c>
      <c r="D1707" s="27">
        <v>42</v>
      </c>
      <c r="E1707" s="18" t="s">
        <v>1888</v>
      </c>
      <c r="F1707" s="17" t="s">
        <v>1889</v>
      </c>
      <c r="G1707" s="27">
        <v>56</v>
      </c>
      <c r="H1707" s="31" t="s">
        <v>1890</v>
      </c>
    </row>
    <row r="1708" spans="1:8" x14ac:dyDescent="0.25">
      <c r="A1708" s="25" t="s">
        <v>1918</v>
      </c>
      <c r="B1708" s="43" t="s">
        <v>75</v>
      </c>
      <c r="C1708" s="28" t="s">
        <v>282</v>
      </c>
      <c r="D1708" s="27">
        <v>42</v>
      </c>
      <c r="E1708" s="18" t="s">
        <v>1892</v>
      </c>
      <c r="F1708" s="17" t="s">
        <v>1893</v>
      </c>
      <c r="G1708" s="27">
        <v>56</v>
      </c>
      <c r="H1708" s="31" t="s">
        <v>1894</v>
      </c>
    </row>
    <row r="1709" spans="1:8" x14ac:dyDescent="0.25">
      <c r="A1709" s="25" t="s">
        <v>2099</v>
      </c>
      <c r="B1709" s="43" t="s">
        <v>75</v>
      </c>
      <c r="C1709" s="18" t="s">
        <v>282</v>
      </c>
      <c r="D1709" s="2" t="s">
        <v>203</v>
      </c>
      <c r="E1709" s="18" t="s">
        <v>2084</v>
      </c>
      <c r="F1709" s="17" t="s">
        <v>2014</v>
      </c>
      <c r="G1709" s="17">
        <v>56</v>
      </c>
      <c r="H1709" s="31" t="s">
        <v>2079</v>
      </c>
    </row>
    <row r="1710" spans="1:8" x14ac:dyDescent="0.25">
      <c r="A1710" s="25" t="s">
        <v>1586</v>
      </c>
      <c r="B1710" s="43" t="s">
        <v>75</v>
      </c>
      <c r="C1710" s="87" t="s">
        <v>282</v>
      </c>
      <c r="D1710" s="86">
        <v>42</v>
      </c>
      <c r="E1710" s="18" t="s">
        <v>78</v>
      </c>
      <c r="F1710" s="17">
        <v>1</v>
      </c>
      <c r="G1710" s="86">
        <v>56</v>
      </c>
      <c r="H1710" s="31"/>
    </row>
    <row r="1711" spans="1:8" x14ac:dyDescent="0.25">
      <c r="A1711" s="25" t="s">
        <v>1669</v>
      </c>
      <c r="B1711" s="43" t="s">
        <v>75</v>
      </c>
      <c r="C1711" s="18" t="s">
        <v>282</v>
      </c>
      <c r="D1711" s="2" t="s">
        <v>203</v>
      </c>
      <c r="E1711" s="18" t="s">
        <v>85</v>
      </c>
      <c r="F1711" s="17">
        <v>2</v>
      </c>
      <c r="G1711" s="17">
        <v>56</v>
      </c>
      <c r="H1711" s="31"/>
    </row>
    <row r="1712" spans="1:8" x14ac:dyDescent="0.25">
      <c r="A1712" s="25" t="s">
        <v>1860</v>
      </c>
      <c r="B1712" s="43" t="s">
        <v>75</v>
      </c>
      <c r="C1712" s="18" t="s">
        <v>282</v>
      </c>
      <c r="D1712" s="2" t="s">
        <v>203</v>
      </c>
      <c r="E1712" s="18" t="s">
        <v>1848</v>
      </c>
      <c r="F1712" s="17" t="s">
        <v>1846</v>
      </c>
      <c r="G1712" s="17">
        <v>56</v>
      </c>
      <c r="H1712" s="31"/>
    </row>
    <row r="1713" spans="1:8" x14ac:dyDescent="0.25">
      <c r="A1713" s="25" t="s">
        <v>2168</v>
      </c>
      <c r="B1713" s="43" t="s">
        <v>75</v>
      </c>
      <c r="C1713" s="18" t="s">
        <v>282</v>
      </c>
      <c r="D1713" s="2" t="s">
        <v>203</v>
      </c>
      <c r="E1713" s="18" t="s">
        <v>2156</v>
      </c>
      <c r="F1713" s="17" t="s">
        <v>852</v>
      </c>
      <c r="G1713" s="17">
        <v>56</v>
      </c>
      <c r="H1713" s="31" t="s">
        <v>1453</v>
      </c>
    </row>
    <row r="1714" spans="1:8" x14ac:dyDescent="0.25">
      <c r="A1714" s="25" t="s">
        <v>1762</v>
      </c>
      <c r="B1714" s="43" t="s">
        <v>75</v>
      </c>
      <c r="C1714" s="87" t="s">
        <v>282</v>
      </c>
      <c r="D1714" s="86">
        <v>42</v>
      </c>
      <c r="E1714" s="18" t="s">
        <v>225</v>
      </c>
      <c r="F1714" s="17">
        <v>1</v>
      </c>
      <c r="G1714" s="86">
        <v>56</v>
      </c>
      <c r="H1714" s="31"/>
    </row>
    <row r="1715" spans="1:8" x14ac:dyDescent="0.25">
      <c r="A1715" s="25" t="s">
        <v>2605</v>
      </c>
      <c r="B1715" s="43" t="s">
        <v>75</v>
      </c>
      <c r="C1715" s="18" t="s">
        <v>282</v>
      </c>
      <c r="D1715" s="2" t="s">
        <v>203</v>
      </c>
      <c r="E1715" s="18" t="s">
        <v>230</v>
      </c>
      <c r="F1715" s="17">
        <v>2</v>
      </c>
      <c r="G1715" s="17">
        <v>56</v>
      </c>
      <c r="H1715" s="31"/>
    </row>
    <row r="1716" spans="1:8" x14ac:dyDescent="0.25">
      <c r="A1716" s="25" t="s">
        <v>3050</v>
      </c>
      <c r="B1716" s="43" t="s">
        <v>75</v>
      </c>
      <c r="C1716" s="28" t="s">
        <v>282</v>
      </c>
      <c r="D1716" s="27">
        <v>42</v>
      </c>
      <c r="E1716" s="18" t="s">
        <v>3044</v>
      </c>
      <c r="F1716" s="17" t="s">
        <v>3035</v>
      </c>
      <c r="G1716" s="27">
        <v>56</v>
      </c>
      <c r="H1716" s="31" t="s">
        <v>3036</v>
      </c>
    </row>
    <row r="1717" spans="1:8" x14ac:dyDescent="0.25">
      <c r="A1717" s="25" t="s">
        <v>2131</v>
      </c>
      <c r="B1717" s="43" t="s">
        <v>75</v>
      </c>
      <c r="C1717" s="18" t="s">
        <v>282</v>
      </c>
      <c r="D1717" s="2" t="s">
        <v>203</v>
      </c>
      <c r="E1717" s="18" t="s">
        <v>2119</v>
      </c>
      <c r="F1717" s="17" t="s">
        <v>892</v>
      </c>
      <c r="G1717" s="17">
        <v>56</v>
      </c>
      <c r="H1717" s="31" t="s">
        <v>277</v>
      </c>
    </row>
    <row r="1718" spans="1:8" x14ac:dyDescent="0.25">
      <c r="A1718" s="25" t="s">
        <v>1592</v>
      </c>
      <c r="B1718" s="43" t="s">
        <v>75</v>
      </c>
      <c r="C1718" s="87" t="s">
        <v>282</v>
      </c>
      <c r="D1718" s="86">
        <v>42</v>
      </c>
      <c r="E1718" s="18" t="s">
        <v>1593</v>
      </c>
      <c r="F1718" s="17">
        <v>1</v>
      </c>
      <c r="G1718" s="86">
        <v>56</v>
      </c>
      <c r="H1718" s="31"/>
    </row>
    <row r="1719" spans="1:8" x14ac:dyDescent="0.25">
      <c r="A1719" s="25" t="s">
        <v>1687</v>
      </c>
      <c r="B1719" s="43" t="s">
        <v>75</v>
      </c>
      <c r="C1719" s="18" t="s">
        <v>282</v>
      </c>
      <c r="D1719" s="2" t="s">
        <v>203</v>
      </c>
      <c r="E1719" s="18" t="s">
        <v>9</v>
      </c>
      <c r="F1719" s="17">
        <v>2</v>
      </c>
      <c r="G1719" s="17">
        <v>56</v>
      </c>
      <c r="H1719" s="31"/>
    </row>
    <row r="1720" spans="1:8" x14ac:dyDescent="0.25">
      <c r="A1720" s="25" t="s">
        <v>593</v>
      </c>
      <c r="B1720" s="43" t="s">
        <v>25</v>
      </c>
      <c r="C1720" s="18" t="s">
        <v>594</v>
      </c>
      <c r="D1720" s="2" t="s">
        <v>125</v>
      </c>
      <c r="E1720" s="18" t="s">
        <v>592</v>
      </c>
      <c r="F1720" s="17">
        <v>1</v>
      </c>
      <c r="G1720" s="17">
        <v>58</v>
      </c>
      <c r="H1720" s="31"/>
    </row>
    <row r="1721" spans="1:8" x14ac:dyDescent="0.25">
      <c r="A1721" s="25" t="s">
        <v>623</v>
      </c>
      <c r="B1721" s="43" t="s">
        <v>25</v>
      </c>
      <c r="C1721" s="18" t="s">
        <v>594</v>
      </c>
      <c r="D1721" s="2" t="s">
        <v>125</v>
      </c>
      <c r="E1721" s="18" t="s">
        <v>14</v>
      </c>
      <c r="F1721" s="17">
        <v>1</v>
      </c>
      <c r="G1721" s="17">
        <v>58</v>
      </c>
      <c r="H1721" s="31"/>
    </row>
    <row r="1722" spans="1:8" x14ac:dyDescent="0.25">
      <c r="A1722" s="25" t="s">
        <v>4102</v>
      </c>
      <c r="B1722" s="43" t="s">
        <v>95</v>
      </c>
      <c r="C1722" s="1" t="s">
        <v>3955</v>
      </c>
      <c r="D1722" s="2" t="s">
        <v>130</v>
      </c>
      <c r="E1722" s="1" t="s">
        <v>77</v>
      </c>
      <c r="F1722" s="2" t="s">
        <v>109</v>
      </c>
      <c r="G1722" s="2" t="s">
        <v>31</v>
      </c>
      <c r="H1722" s="31"/>
    </row>
    <row r="1723" spans="1:8" x14ac:dyDescent="0.25">
      <c r="A1723" s="25" t="s">
        <v>3954</v>
      </c>
      <c r="B1723" s="43" t="s">
        <v>95</v>
      </c>
      <c r="C1723" s="18" t="s">
        <v>3955</v>
      </c>
      <c r="D1723" s="2" t="s">
        <v>130</v>
      </c>
      <c r="E1723" s="18" t="s">
        <v>14</v>
      </c>
      <c r="F1723" s="17">
        <v>1</v>
      </c>
      <c r="G1723" s="17">
        <v>58</v>
      </c>
      <c r="H1723" s="31"/>
    </row>
    <row r="1724" spans="1:8" x14ac:dyDescent="0.25">
      <c r="A1724" s="25" t="s">
        <v>4097</v>
      </c>
      <c r="B1724" s="43" t="s">
        <v>95</v>
      </c>
      <c r="C1724" s="1" t="s">
        <v>3920</v>
      </c>
      <c r="D1724" s="2" t="s">
        <v>132</v>
      </c>
      <c r="E1724" s="1" t="s">
        <v>77</v>
      </c>
      <c r="F1724" s="2" t="s">
        <v>109</v>
      </c>
      <c r="G1724" s="2" t="s">
        <v>27</v>
      </c>
      <c r="H1724" s="31"/>
    </row>
    <row r="1725" spans="1:8" x14ac:dyDescent="0.25">
      <c r="A1725" s="25" t="s">
        <v>3919</v>
      </c>
      <c r="B1725" s="43" t="s">
        <v>95</v>
      </c>
      <c r="C1725" s="18" t="s">
        <v>3920</v>
      </c>
      <c r="D1725" s="2" t="s">
        <v>132</v>
      </c>
      <c r="E1725" s="18" t="s">
        <v>14</v>
      </c>
      <c r="F1725" s="17">
        <v>1</v>
      </c>
      <c r="G1725" s="17">
        <v>56</v>
      </c>
      <c r="H1725" s="31"/>
    </row>
    <row r="1726" spans="1:8" x14ac:dyDescent="0.25">
      <c r="A1726" s="25" t="s">
        <v>3881</v>
      </c>
      <c r="B1726" s="43" t="s">
        <v>95</v>
      </c>
      <c r="C1726" s="1" t="s">
        <v>3882</v>
      </c>
      <c r="D1726" s="2" t="s">
        <v>129</v>
      </c>
      <c r="E1726" s="1" t="s">
        <v>77</v>
      </c>
      <c r="F1726" s="2" t="s">
        <v>109</v>
      </c>
      <c r="G1726" s="2" t="s">
        <v>27</v>
      </c>
      <c r="H1726" s="31"/>
    </row>
    <row r="1727" spans="1:8" x14ac:dyDescent="0.25">
      <c r="A1727" s="25" t="s">
        <v>4196</v>
      </c>
      <c r="B1727" s="43" t="s">
        <v>95</v>
      </c>
      <c r="C1727" s="1" t="s">
        <v>3882</v>
      </c>
      <c r="D1727" s="2" t="s">
        <v>129</v>
      </c>
      <c r="E1727" s="1" t="s">
        <v>224</v>
      </c>
      <c r="F1727" s="2" t="s">
        <v>109</v>
      </c>
      <c r="G1727" s="2" t="s">
        <v>27</v>
      </c>
      <c r="H1727" s="31"/>
    </row>
    <row r="1728" spans="1:8" x14ac:dyDescent="0.25">
      <c r="A1728" s="25" t="s">
        <v>3903</v>
      </c>
      <c r="B1728" s="43" t="s">
        <v>95</v>
      </c>
      <c r="C1728" s="1" t="s">
        <v>3882</v>
      </c>
      <c r="D1728" s="2" t="s">
        <v>129</v>
      </c>
      <c r="E1728" s="1" t="s">
        <v>337</v>
      </c>
      <c r="F1728" s="2" t="s">
        <v>109</v>
      </c>
      <c r="G1728" s="2" t="s">
        <v>27</v>
      </c>
      <c r="H1728" s="31"/>
    </row>
    <row r="1729" spans="1:8" x14ac:dyDescent="0.25">
      <c r="A1729" s="25" t="s">
        <v>3137</v>
      </c>
      <c r="B1729" s="43" t="s">
        <v>329</v>
      </c>
      <c r="C1729" s="18" t="s">
        <v>333</v>
      </c>
      <c r="D1729" s="2" t="s">
        <v>119</v>
      </c>
      <c r="E1729" s="18" t="s">
        <v>350</v>
      </c>
      <c r="F1729" s="17">
        <v>1</v>
      </c>
      <c r="G1729" s="17">
        <v>56</v>
      </c>
      <c r="H1729" s="31"/>
    </row>
    <row r="1730" spans="1:8" x14ac:dyDescent="0.25">
      <c r="A1730" s="25" t="s">
        <v>3110</v>
      </c>
      <c r="B1730" s="43" t="s">
        <v>329</v>
      </c>
      <c r="C1730" s="18" t="s">
        <v>333</v>
      </c>
      <c r="D1730" s="2" t="s">
        <v>119</v>
      </c>
      <c r="E1730" s="18" t="s">
        <v>17</v>
      </c>
      <c r="F1730" s="17">
        <v>1</v>
      </c>
      <c r="G1730" s="17">
        <v>56</v>
      </c>
      <c r="H1730" s="31"/>
    </row>
    <row r="1731" spans="1:8" x14ac:dyDescent="0.25">
      <c r="A1731" s="25" t="s">
        <v>4619</v>
      </c>
      <c r="B1731" s="43" t="s">
        <v>95</v>
      </c>
      <c r="C1731" s="18" t="s">
        <v>444</v>
      </c>
      <c r="D1731" s="2" t="s">
        <v>145</v>
      </c>
      <c r="E1731" s="18" t="s">
        <v>4074</v>
      </c>
      <c r="F1731" s="17" t="s">
        <v>4075</v>
      </c>
      <c r="G1731" s="17" t="s">
        <v>22</v>
      </c>
      <c r="H1731" s="31" t="s">
        <v>4076</v>
      </c>
    </row>
    <row r="1732" spans="1:8" x14ac:dyDescent="0.25">
      <c r="A1732" s="25" t="s">
        <v>4404</v>
      </c>
      <c r="B1732" s="43" t="s">
        <v>95</v>
      </c>
      <c r="C1732" s="18" t="s">
        <v>444</v>
      </c>
      <c r="D1732" s="2" t="s">
        <v>30</v>
      </c>
      <c r="E1732" s="18" t="s">
        <v>4142</v>
      </c>
      <c r="F1732" s="17" t="s">
        <v>4043</v>
      </c>
      <c r="G1732" s="17" t="s">
        <v>22</v>
      </c>
      <c r="H1732" s="31" t="s">
        <v>4143</v>
      </c>
    </row>
    <row r="1733" spans="1:8" x14ac:dyDescent="0.25">
      <c r="A1733" s="25" t="s">
        <v>4618</v>
      </c>
      <c r="B1733" s="43" t="s">
        <v>95</v>
      </c>
      <c r="C1733" s="18" t="s">
        <v>444</v>
      </c>
      <c r="D1733" s="2" t="s">
        <v>101</v>
      </c>
      <c r="E1733" s="18" t="s">
        <v>4034</v>
      </c>
      <c r="F1733" s="17" t="s">
        <v>852</v>
      </c>
      <c r="G1733" s="17" t="s">
        <v>22</v>
      </c>
      <c r="H1733" s="31" t="s">
        <v>3379</v>
      </c>
    </row>
    <row r="1734" spans="1:8" x14ac:dyDescent="0.25">
      <c r="A1734" s="25" t="s">
        <v>4049</v>
      </c>
      <c r="B1734" s="43" t="s">
        <v>95</v>
      </c>
      <c r="C1734" s="18" t="s">
        <v>444</v>
      </c>
      <c r="D1734" s="2" t="s">
        <v>101</v>
      </c>
      <c r="E1734" s="18" t="s">
        <v>78</v>
      </c>
      <c r="F1734" s="17">
        <v>1</v>
      </c>
      <c r="G1734" s="17" t="s">
        <v>22</v>
      </c>
      <c r="H1734" s="31"/>
    </row>
    <row r="1735" spans="1:8" x14ac:dyDescent="0.25">
      <c r="A1735" s="25" t="s">
        <v>4307</v>
      </c>
      <c r="B1735" s="43" t="s">
        <v>95</v>
      </c>
      <c r="C1735" s="18" t="s">
        <v>444</v>
      </c>
      <c r="D1735" s="2" t="s">
        <v>101</v>
      </c>
      <c r="E1735" s="18" t="s">
        <v>85</v>
      </c>
      <c r="F1735" s="17">
        <v>2</v>
      </c>
      <c r="G1735" s="17" t="s">
        <v>22</v>
      </c>
      <c r="H1735" s="31"/>
    </row>
    <row r="1736" spans="1:8" x14ac:dyDescent="0.25">
      <c r="A1736" s="25" t="s">
        <v>4037</v>
      </c>
      <c r="B1736" s="43" t="s">
        <v>95</v>
      </c>
      <c r="C1736" s="1" t="s">
        <v>444</v>
      </c>
      <c r="D1736" s="2" t="s">
        <v>101</v>
      </c>
      <c r="E1736" s="1" t="s">
        <v>4038</v>
      </c>
      <c r="F1736" s="2" t="s">
        <v>47</v>
      </c>
      <c r="G1736" s="2" t="s">
        <v>22</v>
      </c>
      <c r="H1736" s="31"/>
    </row>
    <row r="1737" spans="1:8" x14ac:dyDescent="0.25">
      <c r="A1737" s="25" t="s">
        <v>4267</v>
      </c>
      <c r="B1737" s="43" t="s">
        <v>95</v>
      </c>
      <c r="C1737" s="18" t="s">
        <v>444</v>
      </c>
      <c r="D1737" s="2" t="s">
        <v>101</v>
      </c>
      <c r="E1737" s="18" t="s">
        <v>4183</v>
      </c>
      <c r="F1737" s="17" t="s">
        <v>892</v>
      </c>
      <c r="G1737" s="17" t="s">
        <v>22</v>
      </c>
      <c r="H1737" s="31" t="s">
        <v>277</v>
      </c>
    </row>
    <row r="1738" spans="1:8" x14ac:dyDescent="0.25">
      <c r="A1738" s="25" t="s">
        <v>4238</v>
      </c>
      <c r="B1738" s="43" t="s">
        <v>95</v>
      </c>
      <c r="C1738" s="18" t="s">
        <v>444</v>
      </c>
      <c r="D1738" s="2" t="s">
        <v>101</v>
      </c>
      <c r="E1738" s="18" t="s">
        <v>225</v>
      </c>
      <c r="F1738" s="17">
        <v>1</v>
      </c>
      <c r="G1738" s="17" t="s">
        <v>22</v>
      </c>
      <c r="H1738" s="31"/>
    </row>
    <row r="1739" spans="1:8" x14ac:dyDescent="0.25">
      <c r="A1739" s="25" t="s">
        <v>4225</v>
      </c>
      <c r="B1739" s="43" t="s">
        <v>95</v>
      </c>
      <c r="C1739" s="1" t="s">
        <v>444</v>
      </c>
      <c r="D1739" s="2" t="s">
        <v>101</v>
      </c>
      <c r="E1739" s="1" t="s">
        <v>230</v>
      </c>
      <c r="F1739" s="2" t="s">
        <v>113</v>
      </c>
      <c r="G1739" s="2" t="s">
        <v>22</v>
      </c>
      <c r="H1739" s="31"/>
    </row>
    <row r="1740" spans="1:8" x14ac:dyDescent="0.25">
      <c r="A1740" s="25" t="s">
        <v>4584</v>
      </c>
      <c r="B1740" s="43" t="s">
        <v>95</v>
      </c>
      <c r="C1740" s="18" t="s">
        <v>444</v>
      </c>
      <c r="D1740" s="2" t="s">
        <v>101</v>
      </c>
      <c r="E1740" s="18" t="s">
        <v>4453</v>
      </c>
      <c r="F1740" s="17" t="s">
        <v>892</v>
      </c>
      <c r="G1740" s="17" t="s">
        <v>22</v>
      </c>
      <c r="H1740" s="31" t="s">
        <v>277</v>
      </c>
    </row>
    <row r="1741" spans="1:8" x14ac:dyDescent="0.25">
      <c r="A1741" s="25" t="s">
        <v>3984</v>
      </c>
      <c r="B1741" s="43" t="s">
        <v>95</v>
      </c>
      <c r="C1741" s="18" t="s">
        <v>444</v>
      </c>
      <c r="D1741" s="2" t="s">
        <v>101</v>
      </c>
      <c r="E1741" s="18" t="s">
        <v>17</v>
      </c>
      <c r="F1741" s="17">
        <v>1</v>
      </c>
      <c r="G1741" s="17" t="s">
        <v>22</v>
      </c>
      <c r="H1741" s="31"/>
    </row>
    <row r="1742" spans="1:8" x14ac:dyDescent="0.25">
      <c r="A1742" s="25" t="s">
        <v>4456</v>
      </c>
      <c r="B1742" s="43" t="s">
        <v>95</v>
      </c>
      <c r="C1742" s="1" t="s">
        <v>444</v>
      </c>
      <c r="D1742" s="2" t="s">
        <v>101</v>
      </c>
      <c r="E1742" s="1" t="s">
        <v>14</v>
      </c>
      <c r="F1742" s="2" t="s">
        <v>109</v>
      </c>
      <c r="G1742" s="2" t="s">
        <v>22</v>
      </c>
      <c r="H1742" s="31"/>
    </row>
    <row r="1743" spans="1:8" x14ac:dyDescent="0.25">
      <c r="A1743" s="25" t="s">
        <v>4315</v>
      </c>
      <c r="B1743" s="43" t="s">
        <v>95</v>
      </c>
      <c r="C1743" s="18" t="s">
        <v>444</v>
      </c>
      <c r="D1743" s="2" t="s">
        <v>101</v>
      </c>
      <c r="E1743" s="18" t="s">
        <v>9</v>
      </c>
      <c r="F1743" s="17">
        <v>2</v>
      </c>
      <c r="G1743" s="17" t="s">
        <v>22</v>
      </c>
      <c r="H1743" s="31"/>
    </row>
    <row r="1744" spans="1:8" x14ac:dyDescent="0.25">
      <c r="A1744" s="25" t="s">
        <v>4012</v>
      </c>
      <c r="B1744" s="43" t="s">
        <v>95</v>
      </c>
      <c r="C1744" s="18" t="s">
        <v>444</v>
      </c>
      <c r="D1744" s="2" t="s">
        <v>101</v>
      </c>
      <c r="E1744" s="18" t="s">
        <v>11</v>
      </c>
      <c r="F1744" s="17">
        <v>2</v>
      </c>
      <c r="G1744" s="17" t="s">
        <v>22</v>
      </c>
      <c r="H1744" s="31"/>
    </row>
    <row r="1745" spans="1:8" x14ac:dyDescent="0.25">
      <c r="A1745" s="25" t="s">
        <v>4588</v>
      </c>
      <c r="B1745" s="43" t="s">
        <v>95</v>
      </c>
      <c r="C1745" s="1" t="s">
        <v>444</v>
      </c>
      <c r="D1745" s="2" t="s">
        <v>101</v>
      </c>
      <c r="E1745" s="1" t="s">
        <v>60</v>
      </c>
      <c r="F1745" s="2" t="s">
        <v>47</v>
      </c>
      <c r="G1745" s="2" t="s">
        <v>22</v>
      </c>
      <c r="H1745" s="31"/>
    </row>
    <row r="1746" spans="1:8" x14ac:dyDescent="0.25">
      <c r="A1746" s="25" t="s">
        <v>3139</v>
      </c>
      <c r="B1746" s="43" t="s">
        <v>329</v>
      </c>
      <c r="C1746" s="18" t="s">
        <v>3105</v>
      </c>
      <c r="D1746" s="2" t="s">
        <v>46</v>
      </c>
      <c r="E1746" s="18" t="s">
        <v>350</v>
      </c>
      <c r="F1746" s="17">
        <v>1</v>
      </c>
      <c r="G1746" s="17">
        <v>56</v>
      </c>
      <c r="H1746" s="31"/>
    </row>
    <row r="1747" spans="1:8" x14ac:dyDescent="0.25">
      <c r="A1747" s="25" t="s">
        <v>3104</v>
      </c>
      <c r="B1747" s="43" t="s">
        <v>329</v>
      </c>
      <c r="C1747" s="18" t="s">
        <v>3105</v>
      </c>
      <c r="D1747" s="2" t="s">
        <v>46</v>
      </c>
      <c r="E1747" s="18" t="s">
        <v>14</v>
      </c>
      <c r="F1747" s="17">
        <v>1</v>
      </c>
      <c r="G1747" s="17">
        <v>56</v>
      </c>
      <c r="H1747" s="31"/>
    </row>
    <row r="1748" spans="1:8" x14ac:dyDescent="0.25">
      <c r="A1748" s="25" t="s">
        <v>2381</v>
      </c>
      <c r="B1748" s="43" t="s">
        <v>87</v>
      </c>
      <c r="C1748" s="18" t="s">
        <v>2382</v>
      </c>
      <c r="D1748" s="2" t="s">
        <v>218</v>
      </c>
      <c r="E1748" s="18" t="s">
        <v>230</v>
      </c>
      <c r="F1748" s="17">
        <v>2</v>
      </c>
      <c r="G1748" s="17">
        <v>54</v>
      </c>
      <c r="H1748" s="31"/>
    </row>
    <row r="1749" spans="1:8" x14ac:dyDescent="0.25">
      <c r="A1749" s="25" t="s">
        <v>3074</v>
      </c>
      <c r="B1749" s="43" t="s">
        <v>87</v>
      </c>
      <c r="C1749" s="30" t="s">
        <v>487</v>
      </c>
      <c r="D1749" s="27">
        <v>62</v>
      </c>
      <c r="E1749" s="19" t="s">
        <v>3061</v>
      </c>
      <c r="F1749" s="17" t="s">
        <v>3062</v>
      </c>
      <c r="G1749" s="27">
        <v>56</v>
      </c>
      <c r="H1749" s="31" t="s">
        <v>3036</v>
      </c>
    </row>
    <row r="1750" spans="1:8" x14ac:dyDescent="0.25">
      <c r="A1750" s="25" t="s">
        <v>2970</v>
      </c>
      <c r="B1750" s="43" t="s">
        <v>87</v>
      </c>
      <c r="C1750" s="18" t="s">
        <v>487</v>
      </c>
      <c r="D1750" s="2" t="s">
        <v>218</v>
      </c>
      <c r="E1750" s="18" t="s">
        <v>2959</v>
      </c>
      <c r="F1750" s="17" t="s">
        <v>892</v>
      </c>
      <c r="G1750" s="17">
        <v>54</v>
      </c>
      <c r="H1750" s="31" t="s">
        <v>2960</v>
      </c>
    </row>
    <row r="1751" spans="1:8" x14ac:dyDescent="0.25">
      <c r="A1751" s="25" t="s">
        <v>2951</v>
      </c>
      <c r="B1751" s="43" t="s">
        <v>87</v>
      </c>
      <c r="C1751" s="18" t="s">
        <v>487</v>
      </c>
      <c r="D1751" s="2" t="s">
        <v>218</v>
      </c>
      <c r="E1751" s="18" t="s">
        <v>2932</v>
      </c>
      <c r="F1751" s="17" t="s">
        <v>852</v>
      </c>
      <c r="G1751" s="17">
        <v>54</v>
      </c>
      <c r="H1751" s="31" t="s">
        <v>1453</v>
      </c>
    </row>
    <row r="1752" spans="1:8" x14ac:dyDescent="0.25">
      <c r="A1752" s="25" t="s">
        <v>2296</v>
      </c>
      <c r="B1752" s="43" t="s">
        <v>87</v>
      </c>
      <c r="C1752" s="18" t="s">
        <v>487</v>
      </c>
      <c r="D1752" s="2" t="s">
        <v>218</v>
      </c>
      <c r="E1752" s="18" t="s">
        <v>2297</v>
      </c>
      <c r="F1752" s="17">
        <v>1</v>
      </c>
      <c r="G1752" s="17">
        <v>54</v>
      </c>
      <c r="H1752" s="31"/>
    </row>
    <row r="1753" spans="1:8" x14ac:dyDescent="0.25">
      <c r="A1753" s="25" t="s">
        <v>2377</v>
      </c>
      <c r="B1753" s="43" t="s">
        <v>87</v>
      </c>
      <c r="C1753" s="18" t="s">
        <v>487</v>
      </c>
      <c r="D1753" s="2" t="s">
        <v>218</v>
      </c>
      <c r="E1753" s="18" t="s">
        <v>224</v>
      </c>
      <c r="F1753" s="17">
        <v>1</v>
      </c>
      <c r="G1753" s="17">
        <v>54</v>
      </c>
      <c r="H1753" s="31"/>
    </row>
    <row r="1754" spans="1:8" x14ac:dyDescent="0.25">
      <c r="A1754" s="25" t="s">
        <v>2737</v>
      </c>
      <c r="B1754" s="43" t="s">
        <v>87</v>
      </c>
      <c r="C1754" s="30" t="s">
        <v>487</v>
      </c>
      <c r="D1754" s="27">
        <v>62</v>
      </c>
      <c r="E1754" s="19" t="s">
        <v>2738</v>
      </c>
      <c r="F1754" s="17" t="s">
        <v>2721</v>
      </c>
      <c r="G1754" s="27">
        <v>54</v>
      </c>
      <c r="H1754" s="31" t="s">
        <v>2739</v>
      </c>
    </row>
    <row r="1755" spans="1:8" x14ac:dyDescent="0.25">
      <c r="A1755" s="25" t="s">
        <v>2992</v>
      </c>
      <c r="B1755" s="43" t="s">
        <v>87</v>
      </c>
      <c r="C1755" s="18" t="s">
        <v>487</v>
      </c>
      <c r="D1755" s="2" t="s">
        <v>218</v>
      </c>
      <c r="E1755" s="18" t="s">
        <v>2990</v>
      </c>
      <c r="F1755" s="17" t="s">
        <v>892</v>
      </c>
      <c r="G1755" s="17">
        <v>54</v>
      </c>
      <c r="H1755" s="31" t="s">
        <v>2960</v>
      </c>
    </row>
    <row r="1756" spans="1:8" x14ac:dyDescent="0.25">
      <c r="A1756" s="25" t="s">
        <v>2757</v>
      </c>
      <c r="B1756" s="43" t="s">
        <v>87</v>
      </c>
      <c r="C1756" s="18" t="s">
        <v>487</v>
      </c>
      <c r="D1756" s="2" t="s">
        <v>218</v>
      </c>
      <c r="E1756" s="18" t="s">
        <v>2758</v>
      </c>
      <c r="F1756" s="17" t="s">
        <v>2742</v>
      </c>
      <c r="G1756" s="17">
        <v>54</v>
      </c>
      <c r="H1756" s="31"/>
    </row>
    <row r="1757" spans="1:8" x14ac:dyDescent="0.25">
      <c r="A1757" s="25" t="s">
        <v>2762</v>
      </c>
      <c r="B1757" s="43" t="s">
        <v>87</v>
      </c>
      <c r="C1757" s="18" t="s">
        <v>487</v>
      </c>
      <c r="D1757" s="2" t="s">
        <v>218</v>
      </c>
      <c r="E1757" s="18" t="s">
        <v>2763</v>
      </c>
      <c r="F1757" s="17" t="s">
        <v>2755</v>
      </c>
      <c r="G1757" s="17">
        <v>54</v>
      </c>
      <c r="H1757" s="31"/>
    </row>
    <row r="1758" spans="1:8" x14ac:dyDescent="0.25">
      <c r="A1758" s="25" t="s">
        <v>2224</v>
      </c>
      <c r="B1758" s="43" t="s">
        <v>87</v>
      </c>
      <c r="C1758" s="18" t="s">
        <v>487</v>
      </c>
      <c r="D1758" s="2" t="s">
        <v>218</v>
      </c>
      <c r="E1758" s="18" t="s">
        <v>209</v>
      </c>
      <c r="F1758" s="17">
        <v>1</v>
      </c>
      <c r="G1758" s="17">
        <v>54</v>
      </c>
      <c r="H1758" s="31"/>
    </row>
    <row r="1759" spans="1:8" x14ac:dyDescent="0.25">
      <c r="A1759" s="25" t="s">
        <v>4103</v>
      </c>
      <c r="B1759" s="43" t="s">
        <v>95</v>
      </c>
      <c r="C1759" s="1" t="s">
        <v>446</v>
      </c>
      <c r="D1759" s="2" t="s">
        <v>127</v>
      </c>
      <c r="E1759" s="1" t="s">
        <v>77</v>
      </c>
      <c r="F1759" s="2" t="s">
        <v>109</v>
      </c>
      <c r="G1759" s="2" t="s">
        <v>31</v>
      </c>
      <c r="H1759" s="31"/>
    </row>
    <row r="1760" spans="1:8" x14ac:dyDescent="0.25">
      <c r="A1760" s="25" t="s">
        <v>3963</v>
      </c>
      <c r="B1760" s="43" t="s">
        <v>95</v>
      </c>
      <c r="C1760" s="18" t="s">
        <v>446</v>
      </c>
      <c r="D1760" s="2" t="s">
        <v>127</v>
      </c>
      <c r="E1760" s="18" t="s">
        <v>14</v>
      </c>
      <c r="F1760" s="17">
        <v>1</v>
      </c>
      <c r="G1760" s="17">
        <v>58</v>
      </c>
      <c r="H1760" s="31"/>
    </row>
    <row r="1761" spans="1:8" x14ac:dyDescent="0.25">
      <c r="A1761" s="25" t="s">
        <v>2111</v>
      </c>
      <c r="B1761" s="43" t="s">
        <v>75</v>
      </c>
      <c r="C1761" s="18" t="s">
        <v>1747</v>
      </c>
      <c r="D1761" s="2" t="s">
        <v>128</v>
      </c>
      <c r="E1761" s="18" t="s">
        <v>2086</v>
      </c>
      <c r="F1761" s="17" t="s">
        <v>2014</v>
      </c>
      <c r="G1761" s="17">
        <v>58</v>
      </c>
      <c r="H1761" s="31"/>
    </row>
    <row r="1762" spans="1:8" x14ac:dyDescent="0.25">
      <c r="A1762" s="25" t="s">
        <v>2090</v>
      </c>
      <c r="B1762" s="43" t="s">
        <v>75</v>
      </c>
      <c r="C1762" s="18" t="s">
        <v>1747</v>
      </c>
      <c r="D1762" s="2" t="s">
        <v>128</v>
      </c>
      <c r="E1762" s="18" t="s">
        <v>2091</v>
      </c>
      <c r="F1762" s="17" t="s">
        <v>2014</v>
      </c>
      <c r="G1762" s="17">
        <v>58</v>
      </c>
      <c r="H1762" s="31" t="s">
        <v>2079</v>
      </c>
    </row>
    <row r="1763" spans="1:8" x14ac:dyDescent="0.25">
      <c r="A1763" s="25" t="s">
        <v>2039</v>
      </c>
      <c r="B1763" s="43" t="s">
        <v>75</v>
      </c>
      <c r="C1763" s="18" t="s">
        <v>1747</v>
      </c>
      <c r="D1763" s="2" t="s">
        <v>128</v>
      </c>
      <c r="E1763" s="18" t="s">
        <v>85</v>
      </c>
      <c r="F1763" s="17">
        <v>2</v>
      </c>
      <c r="G1763" s="17">
        <v>58</v>
      </c>
      <c r="H1763" s="31"/>
    </row>
    <row r="1764" spans="1:8" x14ac:dyDescent="0.25">
      <c r="A1764" s="25" t="s">
        <v>2174</v>
      </c>
      <c r="B1764" s="43" t="s">
        <v>75</v>
      </c>
      <c r="C1764" s="18" t="s">
        <v>1747</v>
      </c>
      <c r="D1764" s="2" t="s">
        <v>128</v>
      </c>
      <c r="E1764" s="18" t="s">
        <v>2156</v>
      </c>
      <c r="F1764" s="17" t="s">
        <v>852</v>
      </c>
      <c r="G1764" s="17">
        <v>58</v>
      </c>
      <c r="H1764" s="31" t="s">
        <v>1453</v>
      </c>
    </row>
    <row r="1765" spans="1:8" x14ac:dyDescent="0.25">
      <c r="A1765" s="25" t="s">
        <v>2038</v>
      </c>
      <c r="B1765" s="43" t="s">
        <v>75</v>
      </c>
      <c r="C1765" s="18" t="s">
        <v>1747</v>
      </c>
      <c r="D1765" s="2" t="s">
        <v>128</v>
      </c>
      <c r="E1765" s="18" t="s">
        <v>230</v>
      </c>
      <c r="F1765" s="17">
        <v>2</v>
      </c>
      <c r="G1765" s="17">
        <v>58</v>
      </c>
      <c r="H1765" s="31"/>
    </row>
    <row r="1766" spans="1:8" x14ac:dyDescent="0.25">
      <c r="A1766" s="25" t="s">
        <v>2126</v>
      </c>
      <c r="B1766" s="43" t="s">
        <v>75</v>
      </c>
      <c r="C1766" s="18" t="s">
        <v>1747</v>
      </c>
      <c r="D1766" s="2" t="s">
        <v>128</v>
      </c>
      <c r="E1766" s="18" t="s">
        <v>2116</v>
      </c>
      <c r="F1766" s="17" t="s">
        <v>892</v>
      </c>
      <c r="G1766" s="17">
        <v>58</v>
      </c>
      <c r="H1766" s="31" t="s">
        <v>277</v>
      </c>
    </row>
    <row r="1767" spans="1:8" x14ac:dyDescent="0.25">
      <c r="A1767" s="25" t="s">
        <v>2202</v>
      </c>
      <c r="B1767" s="43" t="s">
        <v>75</v>
      </c>
      <c r="C1767" s="18" t="s">
        <v>1747</v>
      </c>
      <c r="D1767" s="2" t="s">
        <v>128</v>
      </c>
      <c r="E1767" s="18" t="s">
        <v>242</v>
      </c>
      <c r="F1767" s="17" t="s">
        <v>2186</v>
      </c>
      <c r="G1767" s="17" t="s">
        <v>16</v>
      </c>
      <c r="H1767" s="31" t="s">
        <v>2187</v>
      </c>
    </row>
    <row r="1768" spans="1:8" x14ac:dyDescent="0.25">
      <c r="A1768" s="25" t="s">
        <v>1746</v>
      </c>
      <c r="B1768" s="43" t="s">
        <v>75</v>
      </c>
      <c r="C1768" s="18" t="s">
        <v>1747</v>
      </c>
      <c r="D1768" s="2" t="s">
        <v>128</v>
      </c>
      <c r="E1768" s="18" t="s">
        <v>9</v>
      </c>
      <c r="F1768" s="17">
        <v>2</v>
      </c>
      <c r="G1768" s="17">
        <v>58</v>
      </c>
      <c r="H1768" s="31"/>
    </row>
    <row r="1769" spans="1:8" x14ac:dyDescent="0.25">
      <c r="A1769" s="25" t="s">
        <v>2046</v>
      </c>
      <c r="B1769" s="43" t="s">
        <v>75</v>
      </c>
      <c r="C1769" s="18" t="s">
        <v>1747</v>
      </c>
      <c r="D1769" s="2" t="s">
        <v>128</v>
      </c>
      <c r="E1769" s="18" t="s">
        <v>9</v>
      </c>
      <c r="F1769" s="17">
        <v>2</v>
      </c>
      <c r="G1769" s="17">
        <v>58</v>
      </c>
      <c r="H1769" s="31"/>
    </row>
    <row r="1770" spans="1:8" x14ac:dyDescent="0.25">
      <c r="A1770" s="25" t="s">
        <v>1487</v>
      </c>
      <c r="B1770" s="43" t="s">
        <v>69</v>
      </c>
      <c r="C1770" s="18" t="s">
        <v>1488</v>
      </c>
      <c r="D1770" s="2" t="s">
        <v>31</v>
      </c>
      <c r="E1770" s="18" t="s">
        <v>1486</v>
      </c>
      <c r="F1770" s="17">
        <v>1</v>
      </c>
      <c r="G1770" s="17">
        <v>56</v>
      </c>
      <c r="H1770" s="31"/>
    </row>
    <row r="1771" spans="1:8" x14ac:dyDescent="0.25">
      <c r="A1771" s="25" t="s">
        <v>1496</v>
      </c>
      <c r="B1771" s="43" t="s">
        <v>69</v>
      </c>
      <c r="C1771" s="18" t="s">
        <v>1488</v>
      </c>
      <c r="D1771" s="2" t="s">
        <v>31</v>
      </c>
      <c r="E1771" s="18" t="s">
        <v>1493</v>
      </c>
      <c r="F1771" s="17">
        <v>1</v>
      </c>
      <c r="G1771" s="17">
        <v>56</v>
      </c>
      <c r="H1771" s="31"/>
    </row>
    <row r="1772" spans="1:8" x14ac:dyDescent="0.25">
      <c r="A1772" s="25" t="s">
        <v>1748</v>
      </c>
      <c r="B1772" s="43" t="s">
        <v>75</v>
      </c>
      <c r="C1772" s="18" t="s">
        <v>493</v>
      </c>
      <c r="D1772" s="2" t="s">
        <v>129</v>
      </c>
      <c r="E1772" s="18" t="s">
        <v>77</v>
      </c>
      <c r="F1772" s="17">
        <v>1</v>
      </c>
      <c r="G1772" s="17">
        <v>54</v>
      </c>
      <c r="H1772" s="31"/>
    </row>
    <row r="1773" spans="1:8" x14ac:dyDescent="0.25">
      <c r="A1773" s="25" t="s">
        <v>1749</v>
      </c>
      <c r="B1773" s="43" t="s">
        <v>75</v>
      </c>
      <c r="C1773" s="18" t="s">
        <v>493</v>
      </c>
      <c r="D1773" s="2" t="s">
        <v>129</v>
      </c>
      <c r="E1773" s="18" t="s">
        <v>82</v>
      </c>
      <c r="F1773" s="17">
        <v>1</v>
      </c>
      <c r="G1773" s="17">
        <v>54</v>
      </c>
      <c r="H1773" s="31"/>
    </row>
    <row r="1774" spans="1:8" x14ac:dyDescent="0.25">
      <c r="A1774" s="25" t="s">
        <v>2314</v>
      </c>
      <c r="B1774" s="43" t="s">
        <v>87</v>
      </c>
      <c r="C1774" s="18" t="s">
        <v>488</v>
      </c>
      <c r="D1774" s="2" t="s">
        <v>115</v>
      </c>
      <c r="E1774" s="18" t="s">
        <v>267</v>
      </c>
      <c r="F1774" s="17">
        <v>1</v>
      </c>
      <c r="G1774" s="17" t="s">
        <v>22</v>
      </c>
      <c r="H1774" s="31"/>
    </row>
    <row r="1775" spans="1:8" x14ac:dyDescent="0.25">
      <c r="A1775" s="25" t="s">
        <v>2252</v>
      </c>
      <c r="B1775" s="43" t="s">
        <v>87</v>
      </c>
      <c r="C1775" s="98" t="s">
        <v>488</v>
      </c>
      <c r="D1775" s="86">
        <v>35</v>
      </c>
      <c r="E1775" s="18" t="s">
        <v>14</v>
      </c>
      <c r="F1775" s="17">
        <v>1</v>
      </c>
      <c r="G1775" s="42" t="s">
        <v>22</v>
      </c>
      <c r="H1775" s="31"/>
    </row>
    <row r="1776" spans="1:8" x14ac:dyDescent="0.25">
      <c r="A1776" s="25" t="s">
        <v>557</v>
      </c>
      <c r="B1776" s="43" t="s">
        <v>25</v>
      </c>
      <c r="C1776" s="18" t="s">
        <v>404</v>
      </c>
      <c r="D1776" s="2" t="s">
        <v>139</v>
      </c>
      <c r="E1776" s="18" t="s">
        <v>477</v>
      </c>
      <c r="F1776" s="17">
        <v>1</v>
      </c>
      <c r="G1776" s="17">
        <v>54</v>
      </c>
      <c r="H1776" s="31"/>
    </row>
    <row r="1777" spans="1:8" x14ac:dyDescent="0.25">
      <c r="A1777" s="25" t="s">
        <v>1052</v>
      </c>
      <c r="B1777" s="43" t="s">
        <v>25</v>
      </c>
      <c r="C1777" s="18" t="s">
        <v>404</v>
      </c>
      <c r="D1777" s="2" t="s">
        <v>139</v>
      </c>
      <c r="E1777" s="18" t="s">
        <v>1053</v>
      </c>
      <c r="F1777" s="17" t="s">
        <v>852</v>
      </c>
      <c r="G1777" s="17">
        <v>54</v>
      </c>
      <c r="H1777" s="31" t="s">
        <v>853</v>
      </c>
    </row>
    <row r="1778" spans="1:8" x14ac:dyDescent="0.25">
      <c r="A1778" s="25" t="s">
        <v>709</v>
      </c>
      <c r="B1778" s="43" t="s">
        <v>25</v>
      </c>
      <c r="C1778" s="18" t="s">
        <v>404</v>
      </c>
      <c r="D1778" s="2" t="s">
        <v>139</v>
      </c>
      <c r="E1778" s="18" t="s">
        <v>225</v>
      </c>
      <c r="F1778" s="17">
        <v>1</v>
      </c>
      <c r="G1778" s="17">
        <v>54</v>
      </c>
      <c r="H1778" s="31"/>
    </row>
    <row r="1779" spans="1:8" x14ac:dyDescent="0.25">
      <c r="A1779" s="25" t="s">
        <v>656</v>
      </c>
      <c r="B1779" s="43" t="s">
        <v>25</v>
      </c>
      <c r="C1779" s="18" t="s">
        <v>404</v>
      </c>
      <c r="D1779" s="2" t="s">
        <v>139</v>
      </c>
      <c r="E1779" s="18" t="s">
        <v>631</v>
      </c>
      <c r="F1779" s="17">
        <v>1</v>
      </c>
      <c r="G1779" s="17">
        <v>54</v>
      </c>
      <c r="H1779" s="31"/>
    </row>
    <row r="1780" spans="1:8" x14ac:dyDescent="0.25">
      <c r="A1780" s="25" t="s">
        <v>1044</v>
      </c>
      <c r="B1780" s="43" t="s">
        <v>25</v>
      </c>
      <c r="C1780" s="18" t="s">
        <v>404</v>
      </c>
      <c r="D1780" s="2" t="s">
        <v>139</v>
      </c>
      <c r="E1780" s="18" t="s">
        <v>1045</v>
      </c>
      <c r="F1780" s="17">
        <v>3</v>
      </c>
      <c r="G1780" s="17">
        <v>54</v>
      </c>
      <c r="H1780" s="31"/>
    </row>
    <row r="1781" spans="1:8" x14ac:dyDescent="0.25">
      <c r="A1781" s="25" t="s">
        <v>4508</v>
      </c>
      <c r="B1781" s="43" t="s">
        <v>95</v>
      </c>
      <c r="C1781" s="18" t="s">
        <v>380</v>
      </c>
      <c r="D1781" s="2" t="s">
        <v>145</v>
      </c>
      <c r="E1781" s="18" t="s">
        <v>4074</v>
      </c>
      <c r="F1781" s="17" t="s">
        <v>4075</v>
      </c>
      <c r="G1781" s="17">
        <v>56</v>
      </c>
      <c r="H1781" s="31" t="s">
        <v>4076</v>
      </c>
    </row>
    <row r="1782" spans="1:8" x14ac:dyDescent="0.25">
      <c r="A1782" s="25" t="s">
        <v>4612</v>
      </c>
      <c r="B1782" s="43" t="s">
        <v>95</v>
      </c>
      <c r="C1782" s="18" t="s">
        <v>380</v>
      </c>
      <c r="D1782" s="2" t="s">
        <v>30</v>
      </c>
      <c r="E1782" s="18" t="s">
        <v>4142</v>
      </c>
      <c r="F1782" s="17" t="s">
        <v>4043</v>
      </c>
      <c r="G1782" s="17">
        <v>56</v>
      </c>
      <c r="H1782" s="31" t="s">
        <v>4143</v>
      </c>
    </row>
    <row r="1783" spans="1:8" x14ac:dyDescent="0.25">
      <c r="A1783" s="25" t="s">
        <v>4613</v>
      </c>
      <c r="B1783" s="43" t="s">
        <v>95</v>
      </c>
      <c r="C1783" s="18" t="s">
        <v>380</v>
      </c>
      <c r="D1783" s="2" t="s">
        <v>123</v>
      </c>
      <c r="E1783" s="18" t="s">
        <v>4034</v>
      </c>
      <c r="F1783" s="17" t="s">
        <v>852</v>
      </c>
      <c r="G1783" s="17">
        <v>56</v>
      </c>
      <c r="H1783" s="31" t="s">
        <v>3379</v>
      </c>
    </row>
    <row r="1784" spans="1:8" x14ac:dyDescent="0.25">
      <c r="A1784" s="25" t="s">
        <v>3880</v>
      </c>
      <c r="B1784" s="43" t="s">
        <v>95</v>
      </c>
      <c r="C1784" s="18" t="s">
        <v>380</v>
      </c>
      <c r="D1784" s="2" t="s">
        <v>123</v>
      </c>
      <c r="E1784" s="18" t="s">
        <v>78</v>
      </c>
      <c r="F1784" s="17">
        <v>1</v>
      </c>
      <c r="G1784" s="17">
        <v>56</v>
      </c>
      <c r="H1784" s="31"/>
    </row>
    <row r="1785" spans="1:8" x14ac:dyDescent="0.25">
      <c r="A1785" s="25" t="s">
        <v>4301</v>
      </c>
      <c r="B1785" s="43" t="s">
        <v>95</v>
      </c>
      <c r="C1785" s="18" t="s">
        <v>380</v>
      </c>
      <c r="D1785" s="2" t="s">
        <v>123</v>
      </c>
      <c r="E1785" s="18" t="s">
        <v>85</v>
      </c>
      <c r="F1785" s="17">
        <v>2</v>
      </c>
      <c r="G1785" s="17">
        <v>56</v>
      </c>
      <c r="H1785" s="31"/>
    </row>
    <row r="1786" spans="1:8" x14ac:dyDescent="0.25">
      <c r="A1786" s="25" t="s">
        <v>4131</v>
      </c>
      <c r="B1786" s="43" t="s">
        <v>95</v>
      </c>
      <c r="C1786" s="1" t="s">
        <v>380</v>
      </c>
      <c r="D1786" s="2" t="s">
        <v>123</v>
      </c>
      <c r="E1786" s="1" t="s">
        <v>4038</v>
      </c>
      <c r="F1786" s="2" t="s">
        <v>47</v>
      </c>
      <c r="G1786" s="2" t="s">
        <v>27</v>
      </c>
      <c r="H1786" s="31"/>
    </row>
    <row r="1787" spans="1:8" x14ac:dyDescent="0.25">
      <c r="A1787" s="25" t="s">
        <v>4250</v>
      </c>
      <c r="B1787" s="43" t="s">
        <v>95</v>
      </c>
      <c r="C1787" s="18" t="s">
        <v>380</v>
      </c>
      <c r="D1787" s="2" t="s">
        <v>123</v>
      </c>
      <c r="E1787" s="18" t="s">
        <v>4183</v>
      </c>
      <c r="F1787" s="17" t="s">
        <v>892</v>
      </c>
      <c r="G1787" s="17">
        <v>56</v>
      </c>
      <c r="H1787" s="31" t="s">
        <v>277</v>
      </c>
    </row>
    <row r="1788" spans="1:8" x14ac:dyDescent="0.25">
      <c r="A1788" s="25" t="s">
        <v>4187</v>
      </c>
      <c r="B1788" s="43" t="s">
        <v>95</v>
      </c>
      <c r="C1788" s="18" t="s">
        <v>380</v>
      </c>
      <c r="D1788" s="2" t="s">
        <v>123</v>
      </c>
      <c r="E1788" s="18" t="s">
        <v>225</v>
      </c>
      <c r="F1788" s="17">
        <v>1</v>
      </c>
      <c r="G1788" s="17">
        <v>56</v>
      </c>
      <c r="H1788" s="31"/>
    </row>
    <row r="1789" spans="1:8" x14ac:dyDescent="0.25">
      <c r="A1789" s="25" t="s">
        <v>4283</v>
      </c>
      <c r="B1789" s="43" t="s">
        <v>95</v>
      </c>
      <c r="C1789" s="1" t="s">
        <v>380</v>
      </c>
      <c r="D1789" s="2" t="s">
        <v>123</v>
      </c>
      <c r="E1789" s="1" t="s">
        <v>230</v>
      </c>
      <c r="F1789" s="2" t="s">
        <v>113</v>
      </c>
      <c r="G1789" s="2" t="s">
        <v>27</v>
      </c>
      <c r="H1789" s="31"/>
    </row>
    <row r="1790" spans="1:8" x14ac:dyDescent="0.25">
      <c r="A1790" s="25" t="s">
        <v>4545</v>
      </c>
      <c r="B1790" s="43" t="s">
        <v>95</v>
      </c>
      <c r="C1790" s="18" t="s">
        <v>380</v>
      </c>
      <c r="D1790" s="2" t="s">
        <v>123</v>
      </c>
      <c r="E1790" s="18" t="s">
        <v>4453</v>
      </c>
      <c r="F1790" s="17" t="s">
        <v>892</v>
      </c>
      <c r="G1790" s="17">
        <v>56</v>
      </c>
      <c r="H1790" s="31" t="s">
        <v>277</v>
      </c>
    </row>
    <row r="1791" spans="1:8" x14ac:dyDescent="0.25">
      <c r="A1791" s="25" t="s">
        <v>3926</v>
      </c>
      <c r="B1791" s="43" t="s">
        <v>95</v>
      </c>
      <c r="C1791" s="18" t="s">
        <v>380</v>
      </c>
      <c r="D1791" s="2" t="s">
        <v>123</v>
      </c>
      <c r="E1791" s="18" t="s">
        <v>17</v>
      </c>
      <c r="F1791" s="17">
        <v>1</v>
      </c>
      <c r="G1791" s="17">
        <v>56</v>
      </c>
      <c r="H1791" s="31"/>
    </row>
    <row r="1792" spans="1:8" x14ac:dyDescent="0.25">
      <c r="A1792" s="25" t="s">
        <v>4179</v>
      </c>
      <c r="B1792" s="43" t="s">
        <v>95</v>
      </c>
      <c r="C1792" s="1" t="s">
        <v>380</v>
      </c>
      <c r="D1792" s="2" t="s">
        <v>123</v>
      </c>
      <c r="E1792" s="1" t="s">
        <v>14</v>
      </c>
      <c r="F1792" s="2" t="s">
        <v>109</v>
      </c>
      <c r="G1792" s="2" t="s">
        <v>27</v>
      </c>
      <c r="H1792" s="31"/>
    </row>
    <row r="1793" spans="1:8" x14ac:dyDescent="0.25">
      <c r="A1793" s="25" t="s">
        <v>4356</v>
      </c>
      <c r="B1793" s="43" t="s">
        <v>95</v>
      </c>
      <c r="C1793" s="18" t="s">
        <v>380</v>
      </c>
      <c r="D1793" s="2" t="s">
        <v>123</v>
      </c>
      <c r="E1793" s="18" t="s">
        <v>9</v>
      </c>
      <c r="F1793" s="17">
        <v>2</v>
      </c>
      <c r="G1793" s="17">
        <v>56</v>
      </c>
      <c r="H1793" s="31"/>
    </row>
    <row r="1794" spans="1:8" x14ac:dyDescent="0.25">
      <c r="A1794" s="25" t="s">
        <v>4320</v>
      </c>
      <c r="B1794" s="43" t="s">
        <v>95</v>
      </c>
      <c r="C1794" s="18" t="s">
        <v>380</v>
      </c>
      <c r="D1794" s="2" t="s">
        <v>123</v>
      </c>
      <c r="E1794" s="18" t="s">
        <v>3894</v>
      </c>
      <c r="F1794" s="17">
        <v>2</v>
      </c>
      <c r="G1794" s="17">
        <v>56</v>
      </c>
      <c r="H1794" s="31"/>
    </row>
    <row r="1795" spans="1:8" x14ac:dyDescent="0.25">
      <c r="A1795" s="25" t="s">
        <v>4621</v>
      </c>
      <c r="B1795" s="43" t="s">
        <v>95</v>
      </c>
      <c r="C1795" s="1" t="s">
        <v>380</v>
      </c>
      <c r="D1795" s="2" t="s">
        <v>123</v>
      </c>
      <c r="E1795" s="1" t="s">
        <v>60</v>
      </c>
      <c r="F1795" s="2" t="s">
        <v>47</v>
      </c>
      <c r="G1795" s="2" t="s">
        <v>27</v>
      </c>
      <c r="H1795" s="31"/>
    </row>
    <row r="1796" spans="1:8" x14ac:dyDescent="0.25">
      <c r="A1796" s="25" t="s">
        <v>2330</v>
      </c>
      <c r="B1796" s="43" t="s">
        <v>87</v>
      </c>
      <c r="C1796" s="18" t="s">
        <v>2331</v>
      </c>
      <c r="D1796" s="2" t="s">
        <v>132</v>
      </c>
      <c r="E1796" s="18" t="s">
        <v>267</v>
      </c>
      <c r="F1796" s="17">
        <v>1</v>
      </c>
      <c r="G1796" s="17">
        <v>58</v>
      </c>
      <c r="H1796" s="31"/>
    </row>
    <row r="1797" spans="1:8" x14ac:dyDescent="0.25">
      <c r="A1797" s="25" t="s">
        <v>2543</v>
      </c>
      <c r="B1797" s="43" t="s">
        <v>87</v>
      </c>
      <c r="C1797" s="98" t="s">
        <v>2331</v>
      </c>
      <c r="D1797" s="86">
        <v>76</v>
      </c>
      <c r="E1797" s="18" t="s">
        <v>14</v>
      </c>
      <c r="F1797" s="17">
        <v>1</v>
      </c>
      <c r="G1797" s="86">
        <v>58</v>
      </c>
      <c r="H1797" s="31"/>
    </row>
    <row r="1798" spans="1:8" x14ac:dyDescent="0.25">
      <c r="A1798" s="25" t="s">
        <v>4115</v>
      </c>
      <c r="B1798" s="43" t="s">
        <v>95</v>
      </c>
      <c r="C1798" s="18" t="s">
        <v>281</v>
      </c>
      <c r="D1798" s="2" t="s">
        <v>234</v>
      </c>
      <c r="E1798" s="18" t="s">
        <v>78</v>
      </c>
      <c r="F1798" s="17">
        <v>1</v>
      </c>
      <c r="G1798" s="17">
        <v>58</v>
      </c>
      <c r="H1798" s="31"/>
    </row>
    <row r="1799" spans="1:8" x14ac:dyDescent="0.25">
      <c r="A1799" s="25" t="s">
        <v>4398</v>
      </c>
      <c r="B1799" s="43" t="s">
        <v>95</v>
      </c>
      <c r="C1799" s="18" t="s">
        <v>281</v>
      </c>
      <c r="D1799" s="2" t="s">
        <v>234</v>
      </c>
      <c r="E1799" s="18" t="s">
        <v>85</v>
      </c>
      <c r="F1799" s="17">
        <v>2</v>
      </c>
      <c r="G1799" s="17">
        <v>58</v>
      </c>
      <c r="H1799" s="31"/>
    </row>
    <row r="1800" spans="1:8" x14ac:dyDescent="0.25">
      <c r="A1800" s="25" t="s">
        <v>4248</v>
      </c>
      <c r="B1800" s="43" t="s">
        <v>95</v>
      </c>
      <c r="C1800" s="18" t="s">
        <v>281</v>
      </c>
      <c r="D1800" s="2" t="s">
        <v>234</v>
      </c>
      <c r="E1800" s="18" t="s">
        <v>225</v>
      </c>
      <c r="F1800" s="17">
        <v>1</v>
      </c>
      <c r="G1800" s="17">
        <v>58</v>
      </c>
      <c r="H1800" s="31"/>
    </row>
    <row r="1801" spans="1:8" x14ac:dyDescent="0.25">
      <c r="A1801" s="25" t="s">
        <v>4241</v>
      </c>
      <c r="B1801" s="43" t="s">
        <v>95</v>
      </c>
      <c r="C1801" s="1" t="s">
        <v>281</v>
      </c>
      <c r="D1801" s="2" t="s">
        <v>234</v>
      </c>
      <c r="E1801" s="1" t="s">
        <v>230</v>
      </c>
      <c r="F1801" s="2" t="s">
        <v>113</v>
      </c>
      <c r="G1801" s="2" t="s">
        <v>31</v>
      </c>
      <c r="H1801" s="31"/>
    </row>
    <row r="1802" spans="1:8" x14ac:dyDescent="0.25">
      <c r="A1802" s="25" t="s">
        <v>4325</v>
      </c>
      <c r="B1802" s="43" t="s">
        <v>95</v>
      </c>
      <c r="C1802" s="18" t="s">
        <v>281</v>
      </c>
      <c r="D1802" s="2" t="s">
        <v>234</v>
      </c>
      <c r="E1802" s="18" t="s">
        <v>4561</v>
      </c>
      <c r="F1802" s="17" t="s">
        <v>892</v>
      </c>
      <c r="G1802" s="17">
        <v>58</v>
      </c>
      <c r="H1802" s="31" t="s">
        <v>277</v>
      </c>
    </row>
    <row r="1803" spans="1:8" x14ac:dyDescent="0.25">
      <c r="A1803" s="25" t="s">
        <v>4484</v>
      </c>
      <c r="B1803" s="43" t="s">
        <v>95</v>
      </c>
      <c r="C1803" s="1" t="s">
        <v>281</v>
      </c>
      <c r="D1803" s="2" t="s">
        <v>234</v>
      </c>
      <c r="E1803" s="1" t="s">
        <v>14</v>
      </c>
      <c r="F1803" s="2" t="s">
        <v>109</v>
      </c>
      <c r="G1803" s="2" t="s">
        <v>31</v>
      </c>
      <c r="H1803" s="31"/>
    </row>
    <row r="1804" spans="1:8" x14ac:dyDescent="0.25">
      <c r="A1804" s="25" t="s">
        <v>3966</v>
      </c>
      <c r="B1804" s="43" t="s">
        <v>95</v>
      </c>
      <c r="C1804" s="18" t="s">
        <v>281</v>
      </c>
      <c r="D1804" s="2" t="s">
        <v>234</v>
      </c>
      <c r="E1804" s="18" t="s">
        <v>492</v>
      </c>
      <c r="F1804" s="17">
        <v>1</v>
      </c>
      <c r="G1804" s="17">
        <v>58</v>
      </c>
      <c r="H1804" s="31"/>
    </row>
    <row r="1805" spans="1:8" x14ac:dyDescent="0.25">
      <c r="A1805" s="25" t="s">
        <v>4169</v>
      </c>
      <c r="B1805" s="43" t="s">
        <v>95</v>
      </c>
      <c r="C1805" s="18" t="s">
        <v>281</v>
      </c>
      <c r="D1805" s="2" t="s">
        <v>234</v>
      </c>
      <c r="E1805" s="18" t="s">
        <v>9</v>
      </c>
      <c r="F1805" s="17">
        <v>2</v>
      </c>
      <c r="G1805" s="17">
        <v>58</v>
      </c>
      <c r="H1805" s="31"/>
    </row>
    <row r="1806" spans="1:8" x14ac:dyDescent="0.25">
      <c r="A1806" s="25" t="s">
        <v>4405</v>
      </c>
      <c r="B1806" s="43" t="s">
        <v>95</v>
      </c>
      <c r="C1806" s="18" t="s">
        <v>281</v>
      </c>
      <c r="D1806" s="2" t="s">
        <v>234</v>
      </c>
      <c r="E1806" s="18" t="s">
        <v>3894</v>
      </c>
      <c r="F1806" s="17">
        <v>2</v>
      </c>
      <c r="G1806" s="17">
        <v>58</v>
      </c>
      <c r="H1806" s="31"/>
    </row>
    <row r="1807" spans="1:8" x14ac:dyDescent="0.25">
      <c r="A1807" s="25" t="s">
        <v>610</v>
      </c>
      <c r="B1807" s="43" t="s">
        <v>25</v>
      </c>
      <c r="C1807" s="18" t="s">
        <v>461</v>
      </c>
      <c r="D1807" s="2" t="s">
        <v>204</v>
      </c>
      <c r="E1807" s="18" t="s">
        <v>405</v>
      </c>
      <c r="F1807" s="17">
        <v>1</v>
      </c>
      <c r="G1807" s="17">
        <v>56</v>
      </c>
      <c r="H1807" s="31"/>
    </row>
    <row r="1808" spans="1:8" x14ac:dyDescent="0.25">
      <c r="A1808" s="25" t="s">
        <v>787</v>
      </c>
      <c r="B1808" s="43" t="s">
        <v>25</v>
      </c>
      <c r="C1808" s="18" t="s">
        <v>461</v>
      </c>
      <c r="D1808" s="2" t="s">
        <v>204</v>
      </c>
      <c r="E1808" s="18" t="s">
        <v>408</v>
      </c>
      <c r="F1808" s="17">
        <v>2</v>
      </c>
      <c r="G1808" s="17">
        <v>56</v>
      </c>
      <c r="H1808" s="31"/>
    </row>
    <row r="1809" spans="1:8" x14ac:dyDescent="0.25">
      <c r="A1809" s="25" t="s">
        <v>906</v>
      </c>
      <c r="B1809" s="43" t="s">
        <v>25</v>
      </c>
      <c r="C1809" s="18" t="s">
        <v>461</v>
      </c>
      <c r="D1809" s="2" t="s">
        <v>204</v>
      </c>
      <c r="E1809" s="18" t="s">
        <v>907</v>
      </c>
      <c r="F1809" s="17">
        <v>2</v>
      </c>
      <c r="G1809" s="17">
        <v>56</v>
      </c>
      <c r="H1809" s="31"/>
    </row>
    <row r="1810" spans="1:8" x14ac:dyDescent="0.25">
      <c r="A1810" s="25" t="s">
        <v>938</v>
      </c>
      <c r="B1810" s="43" t="s">
        <v>25</v>
      </c>
      <c r="C1810" s="18" t="s">
        <v>461</v>
      </c>
      <c r="D1810" s="2" t="s">
        <v>204</v>
      </c>
      <c r="E1810" s="18" t="s">
        <v>413</v>
      </c>
      <c r="F1810" s="17">
        <v>3</v>
      </c>
      <c r="G1810" s="17">
        <v>56</v>
      </c>
      <c r="H1810" s="31"/>
    </row>
    <row r="1811" spans="1:8" x14ac:dyDescent="0.25">
      <c r="A1811" s="25" t="s">
        <v>1077</v>
      </c>
      <c r="B1811" s="43" t="s">
        <v>25</v>
      </c>
      <c r="C1811" s="18" t="s">
        <v>461</v>
      </c>
      <c r="D1811" s="2" t="s">
        <v>204</v>
      </c>
      <c r="E1811" s="18" t="s">
        <v>851</v>
      </c>
      <c r="F1811" s="17" t="s">
        <v>852</v>
      </c>
      <c r="G1811" s="17">
        <v>56</v>
      </c>
      <c r="H1811" s="31" t="s">
        <v>853</v>
      </c>
    </row>
    <row r="1812" spans="1:8" x14ac:dyDescent="0.25">
      <c r="A1812" s="25" t="s">
        <v>987</v>
      </c>
      <c r="B1812" s="43" t="s">
        <v>25</v>
      </c>
      <c r="C1812" s="18" t="s">
        <v>461</v>
      </c>
      <c r="D1812" s="2" t="s">
        <v>204</v>
      </c>
      <c r="E1812" s="18" t="s">
        <v>871</v>
      </c>
      <c r="F1812" s="17" t="s">
        <v>866</v>
      </c>
      <c r="G1812" s="17">
        <v>56</v>
      </c>
      <c r="H1812" s="31" t="s">
        <v>872</v>
      </c>
    </row>
    <row r="1813" spans="1:8" x14ac:dyDescent="0.25">
      <c r="A1813" s="25" t="s">
        <v>1032</v>
      </c>
      <c r="B1813" s="43" t="s">
        <v>25</v>
      </c>
      <c r="C1813" s="18" t="s">
        <v>461</v>
      </c>
      <c r="D1813" s="2" t="s">
        <v>204</v>
      </c>
      <c r="E1813" s="18" t="s">
        <v>1007</v>
      </c>
      <c r="F1813" s="17" t="s">
        <v>892</v>
      </c>
      <c r="G1813" s="17">
        <v>56</v>
      </c>
      <c r="H1813" s="31" t="s">
        <v>277</v>
      </c>
    </row>
    <row r="1814" spans="1:8" x14ac:dyDescent="0.25">
      <c r="A1814" s="25" t="s">
        <v>745</v>
      </c>
      <c r="B1814" s="43" t="s">
        <v>25</v>
      </c>
      <c r="C1814" s="18" t="s">
        <v>461</v>
      </c>
      <c r="D1814" s="2" t="s">
        <v>204</v>
      </c>
      <c r="E1814" s="18" t="s">
        <v>225</v>
      </c>
      <c r="F1814" s="17">
        <v>1</v>
      </c>
      <c r="G1814" s="17">
        <v>56</v>
      </c>
      <c r="H1814" s="31"/>
    </row>
    <row r="1815" spans="1:8" x14ac:dyDescent="0.25">
      <c r="A1815" s="25" t="s">
        <v>848</v>
      </c>
      <c r="B1815" s="43" t="s">
        <v>25</v>
      </c>
      <c r="C1815" s="18" t="s">
        <v>461</v>
      </c>
      <c r="D1815" s="2" t="s">
        <v>204</v>
      </c>
      <c r="E1815" s="18" t="s">
        <v>230</v>
      </c>
      <c r="F1815" s="17">
        <v>2</v>
      </c>
      <c r="G1815" s="17">
        <v>56</v>
      </c>
      <c r="H1815" s="31"/>
    </row>
    <row r="1816" spans="1:8" x14ac:dyDescent="0.25">
      <c r="A1816" s="25" t="s">
        <v>878</v>
      </c>
      <c r="B1816" s="43" t="s">
        <v>25</v>
      </c>
      <c r="C1816" s="18" t="s">
        <v>461</v>
      </c>
      <c r="D1816" s="2" t="s">
        <v>204</v>
      </c>
      <c r="E1816" s="18" t="s">
        <v>874</v>
      </c>
      <c r="F1816" s="17" t="s">
        <v>866</v>
      </c>
      <c r="G1816" s="17">
        <v>56</v>
      </c>
      <c r="H1816" s="31" t="s">
        <v>875</v>
      </c>
    </row>
    <row r="1817" spans="1:8" x14ac:dyDescent="0.25">
      <c r="A1817" s="25" t="s">
        <v>985</v>
      </c>
      <c r="B1817" s="43" t="s">
        <v>25</v>
      </c>
      <c r="C1817" s="18" t="s">
        <v>461</v>
      </c>
      <c r="D1817" s="2" t="s">
        <v>204</v>
      </c>
      <c r="E1817" s="18" t="s">
        <v>874</v>
      </c>
      <c r="F1817" s="17" t="s">
        <v>866</v>
      </c>
      <c r="G1817" s="17">
        <v>56</v>
      </c>
      <c r="H1817" s="31" t="s">
        <v>875</v>
      </c>
    </row>
    <row r="1818" spans="1:8" x14ac:dyDescent="0.25">
      <c r="A1818" s="25" t="s">
        <v>996</v>
      </c>
      <c r="B1818" s="43" t="s">
        <v>25</v>
      </c>
      <c r="C1818" s="18" t="s">
        <v>461</v>
      </c>
      <c r="D1818" s="2" t="s">
        <v>204</v>
      </c>
      <c r="E1818" s="18" t="s">
        <v>894</v>
      </c>
      <c r="F1818" s="17" t="s">
        <v>892</v>
      </c>
      <c r="G1818" s="17">
        <v>56</v>
      </c>
      <c r="H1818" s="31" t="s">
        <v>277</v>
      </c>
    </row>
    <row r="1819" spans="1:8" x14ac:dyDescent="0.25">
      <c r="A1819" s="25" t="s">
        <v>1105</v>
      </c>
      <c r="B1819" s="43" t="s">
        <v>25</v>
      </c>
      <c r="C1819" s="18" t="s">
        <v>461</v>
      </c>
      <c r="D1819" s="2" t="s">
        <v>204</v>
      </c>
      <c r="E1819" s="18" t="s">
        <v>1106</v>
      </c>
      <c r="F1819" s="17" t="s">
        <v>1090</v>
      </c>
      <c r="G1819" s="17" t="s">
        <v>16</v>
      </c>
      <c r="H1819" s="31" t="s">
        <v>23</v>
      </c>
    </row>
    <row r="1820" spans="1:8" x14ac:dyDescent="0.25">
      <c r="A1820" s="25" t="s">
        <v>680</v>
      </c>
      <c r="B1820" s="43" t="s">
        <v>25</v>
      </c>
      <c r="C1820" s="18" t="s">
        <v>461</v>
      </c>
      <c r="D1820" s="2" t="s">
        <v>204</v>
      </c>
      <c r="E1820" s="18" t="s">
        <v>17</v>
      </c>
      <c r="F1820" s="17">
        <v>1</v>
      </c>
      <c r="G1820" s="17">
        <v>56</v>
      </c>
      <c r="H1820" s="31"/>
    </row>
    <row r="1821" spans="1:8" x14ac:dyDescent="0.25">
      <c r="A1821" s="25" t="s">
        <v>822</v>
      </c>
      <c r="B1821" s="43" t="s">
        <v>25</v>
      </c>
      <c r="C1821" s="18" t="s">
        <v>461</v>
      </c>
      <c r="D1821" s="2" t="s">
        <v>204</v>
      </c>
      <c r="E1821" s="18" t="s">
        <v>9</v>
      </c>
      <c r="F1821" s="17">
        <v>2</v>
      </c>
      <c r="G1821" s="17">
        <v>56</v>
      </c>
      <c r="H1821" s="31"/>
    </row>
    <row r="1822" spans="1:8" x14ac:dyDescent="0.25">
      <c r="A1822" s="25" t="s">
        <v>965</v>
      </c>
      <c r="B1822" s="43" t="s">
        <v>25</v>
      </c>
      <c r="C1822" s="18" t="s">
        <v>461</v>
      </c>
      <c r="D1822" s="2" t="s">
        <v>204</v>
      </c>
      <c r="E1822" s="18" t="s">
        <v>59</v>
      </c>
      <c r="F1822" s="17">
        <v>3</v>
      </c>
      <c r="G1822" s="17">
        <v>56</v>
      </c>
      <c r="H1822" s="31"/>
    </row>
    <row r="1823" spans="1:8" x14ac:dyDescent="0.25">
      <c r="A1823" s="25" t="s">
        <v>908</v>
      </c>
      <c r="B1823" s="43" t="s">
        <v>25</v>
      </c>
      <c r="C1823" s="18" t="s">
        <v>461</v>
      </c>
      <c r="D1823" s="2" t="s">
        <v>204</v>
      </c>
      <c r="E1823" s="18" t="s">
        <v>909</v>
      </c>
      <c r="F1823" s="17">
        <v>3</v>
      </c>
      <c r="G1823" s="17">
        <v>56</v>
      </c>
      <c r="H1823" s="31"/>
    </row>
    <row r="1824" spans="1:8" x14ac:dyDescent="0.25">
      <c r="A1824" s="25" t="s">
        <v>3037</v>
      </c>
      <c r="B1824" s="43" t="s">
        <v>75</v>
      </c>
      <c r="C1824" s="28" t="s">
        <v>500</v>
      </c>
      <c r="D1824" s="27">
        <v>6</v>
      </c>
      <c r="E1824" s="18" t="s">
        <v>3034</v>
      </c>
      <c r="F1824" s="17" t="s">
        <v>3035</v>
      </c>
      <c r="G1824" s="27">
        <v>56</v>
      </c>
      <c r="H1824" s="31" t="s">
        <v>3036</v>
      </c>
    </row>
    <row r="1825" spans="1:8" x14ac:dyDescent="0.25">
      <c r="A1825" s="25" t="s">
        <v>1978</v>
      </c>
      <c r="B1825" s="43" t="s">
        <v>75</v>
      </c>
      <c r="C1825" s="28" t="s">
        <v>500</v>
      </c>
      <c r="D1825" s="27">
        <v>6</v>
      </c>
      <c r="E1825" s="18" t="s">
        <v>1896</v>
      </c>
      <c r="F1825" s="17" t="s">
        <v>1897</v>
      </c>
      <c r="G1825" s="27">
        <v>56</v>
      </c>
      <c r="H1825" s="31" t="s">
        <v>1898</v>
      </c>
    </row>
    <row r="1826" spans="1:8" x14ac:dyDescent="0.25">
      <c r="A1826" s="25" t="s">
        <v>1979</v>
      </c>
      <c r="B1826" s="43" t="s">
        <v>75</v>
      </c>
      <c r="C1826" s="28" t="s">
        <v>500</v>
      </c>
      <c r="D1826" s="27">
        <v>6</v>
      </c>
      <c r="E1826" s="18" t="s">
        <v>1900</v>
      </c>
      <c r="F1826" s="17" t="s">
        <v>1901</v>
      </c>
      <c r="G1826" s="27">
        <v>56</v>
      </c>
      <c r="H1826" s="31" t="s">
        <v>1902</v>
      </c>
    </row>
    <row r="1827" spans="1:8" x14ac:dyDescent="0.25">
      <c r="A1827" s="25" t="s">
        <v>1980</v>
      </c>
      <c r="B1827" s="43" t="s">
        <v>75</v>
      </c>
      <c r="C1827" s="28" t="s">
        <v>500</v>
      </c>
      <c r="D1827" s="27">
        <v>6</v>
      </c>
      <c r="E1827" s="18" t="s">
        <v>1884</v>
      </c>
      <c r="F1827" s="17" t="s">
        <v>1885</v>
      </c>
      <c r="G1827" s="27">
        <v>56</v>
      </c>
      <c r="H1827" s="31" t="s">
        <v>1886</v>
      </c>
    </row>
    <row r="1828" spans="1:8" x14ac:dyDescent="0.25">
      <c r="A1828" s="25" t="s">
        <v>1976</v>
      </c>
      <c r="B1828" s="43" t="s">
        <v>75</v>
      </c>
      <c r="C1828" s="28" t="s">
        <v>500</v>
      </c>
      <c r="D1828" s="27">
        <v>6</v>
      </c>
      <c r="E1828" s="18" t="s">
        <v>1888</v>
      </c>
      <c r="F1828" s="17" t="s">
        <v>1889</v>
      </c>
      <c r="G1828" s="27">
        <v>56</v>
      </c>
      <c r="H1828" s="31" t="s">
        <v>1890</v>
      </c>
    </row>
    <row r="1829" spans="1:8" x14ac:dyDescent="0.25">
      <c r="A1829" s="25" t="s">
        <v>1977</v>
      </c>
      <c r="B1829" s="43" t="s">
        <v>75</v>
      </c>
      <c r="C1829" s="28" t="s">
        <v>500</v>
      </c>
      <c r="D1829" s="27">
        <v>6</v>
      </c>
      <c r="E1829" s="18" t="s">
        <v>1892</v>
      </c>
      <c r="F1829" s="17" t="s">
        <v>1893</v>
      </c>
      <c r="G1829" s="27">
        <v>56</v>
      </c>
      <c r="H1829" s="31" t="s">
        <v>1894</v>
      </c>
    </row>
    <row r="1830" spans="1:8" x14ac:dyDescent="0.25">
      <c r="A1830" s="25" t="s">
        <v>1836</v>
      </c>
      <c r="B1830" s="43" t="s">
        <v>75</v>
      </c>
      <c r="C1830" s="18" t="s">
        <v>500</v>
      </c>
      <c r="D1830" s="2" t="s">
        <v>143</v>
      </c>
      <c r="E1830" s="18" t="s">
        <v>1837</v>
      </c>
      <c r="F1830" s="17" t="s">
        <v>10</v>
      </c>
      <c r="G1830" s="17">
        <v>56</v>
      </c>
      <c r="H1830" s="31" t="s">
        <v>1838</v>
      </c>
    </row>
    <row r="1831" spans="1:8" x14ac:dyDescent="0.25">
      <c r="A1831" s="25" t="s">
        <v>2085</v>
      </c>
      <c r="B1831" s="43" t="s">
        <v>75</v>
      </c>
      <c r="C1831" s="18" t="s">
        <v>500</v>
      </c>
      <c r="D1831" s="2" t="s">
        <v>143</v>
      </c>
      <c r="E1831" s="18" t="s">
        <v>2086</v>
      </c>
      <c r="F1831" s="17" t="s">
        <v>2014</v>
      </c>
      <c r="G1831" s="17">
        <v>56</v>
      </c>
      <c r="H1831" s="31"/>
    </row>
    <row r="1832" spans="1:8" x14ac:dyDescent="0.25">
      <c r="A1832" s="25" t="s">
        <v>2191</v>
      </c>
      <c r="B1832" s="43" t="s">
        <v>75</v>
      </c>
      <c r="C1832" s="18" t="s">
        <v>500</v>
      </c>
      <c r="D1832" s="2" t="s">
        <v>143</v>
      </c>
      <c r="E1832" s="18" t="s">
        <v>240</v>
      </c>
      <c r="F1832" s="17" t="s">
        <v>2186</v>
      </c>
      <c r="G1832" s="17">
        <v>56</v>
      </c>
      <c r="H1832" s="31" t="s">
        <v>2187</v>
      </c>
    </row>
    <row r="1833" spans="1:8" x14ac:dyDescent="0.25">
      <c r="A1833" s="25" t="s">
        <v>1562</v>
      </c>
      <c r="B1833" s="43" t="s">
        <v>75</v>
      </c>
      <c r="C1833" s="19" t="s">
        <v>500</v>
      </c>
      <c r="D1833" s="17">
        <v>6</v>
      </c>
      <c r="E1833" s="18" t="s">
        <v>78</v>
      </c>
      <c r="F1833" s="17">
        <v>1</v>
      </c>
      <c r="G1833" s="17">
        <v>56</v>
      </c>
      <c r="H1833" s="31"/>
    </row>
    <row r="1834" spans="1:8" x14ac:dyDescent="0.25">
      <c r="A1834" s="25" t="s">
        <v>1786</v>
      </c>
      <c r="B1834" s="43" t="s">
        <v>75</v>
      </c>
      <c r="C1834" s="18" t="s">
        <v>500</v>
      </c>
      <c r="D1834" s="2" t="s">
        <v>143</v>
      </c>
      <c r="E1834" s="18" t="s">
        <v>85</v>
      </c>
      <c r="F1834" s="17">
        <v>2</v>
      </c>
      <c r="G1834" s="17">
        <v>56</v>
      </c>
      <c r="H1834" s="31"/>
    </row>
    <row r="1835" spans="1:8" x14ac:dyDescent="0.25">
      <c r="A1835" s="25" t="s">
        <v>1847</v>
      </c>
      <c r="B1835" s="43" t="s">
        <v>75</v>
      </c>
      <c r="C1835" s="18" t="s">
        <v>500</v>
      </c>
      <c r="D1835" s="2" t="s">
        <v>143</v>
      </c>
      <c r="E1835" s="18" t="s">
        <v>1848</v>
      </c>
      <c r="F1835" s="17" t="s">
        <v>1846</v>
      </c>
      <c r="G1835" s="17">
        <v>56</v>
      </c>
      <c r="H1835" s="31"/>
    </row>
    <row r="1836" spans="1:8" x14ac:dyDescent="0.25">
      <c r="A1836" s="25" t="s">
        <v>2171</v>
      </c>
      <c r="B1836" s="43" t="s">
        <v>75</v>
      </c>
      <c r="C1836" s="18" t="s">
        <v>500</v>
      </c>
      <c r="D1836" s="2" t="s">
        <v>143</v>
      </c>
      <c r="E1836" s="18" t="s">
        <v>2156</v>
      </c>
      <c r="F1836" s="17" t="s">
        <v>852</v>
      </c>
      <c r="G1836" s="17">
        <v>56</v>
      </c>
      <c r="H1836" s="31" t="s">
        <v>1453</v>
      </c>
    </row>
    <row r="1837" spans="1:8" x14ac:dyDescent="0.25">
      <c r="A1837" s="25" t="s">
        <v>1531</v>
      </c>
      <c r="B1837" s="43" t="s">
        <v>75</v>
      </c>
      <c r="C1837" s="19" t="s">
        <v>500</v>
      </c>
      <c r="D1837" s="17">
        <v>6</v>
      </c>
      <c r="E1837" s="18" t="s">
        <v>225</v>
      </c>
      <c r="F1837" s="17">
        <v>1</v>
      </c>
      <c r="G1837" s="17">
        <v>56</v>
      </c>
      <c r="H1837" s="31"/>
    </row>
    <row r="1838" spans="1:8" x14ac:dyDescent="0.25">
      <c r="A1838" s="25" t="s">
        <v>2616</v>
      </c>
      <c r="B1838" s="43" t="s">
        <v>75</v>
      </c>
      <c r="C1838" s="18" t="s">
        <v>500</v>
      </c>
      <c r="D1838" s="2" t="s">
        <v>143</v>
      </c>
      <c r="E1838" s="18" t="s">
        <v>230</v>
      </c>
      <c r="F1838" s="17">
        <v>2</v>
      </c>
      <c r="G1838" s="17">
        <v>56</v>
      </c>
      <c r="H1838" s="31"/>
    </row>
    <row r="1839" spans="1:8" x14ac:dyDescent="0.25">
      <c r="A1839" s="25" t="s">
        <v>2117</v>
      </c>
      <c r="B1839" s="43" t="s">
        <v>75</v>
      </c>
      <c r="C1839" s="18" t="s">
        <v>500</v>
      </c>
      <c r="D1839" s="2" t="s">
        <v>143</v>
      </c>
      <c r="E1839" s="18" t="s">
        <v>2116</v>
      </c>
      <c r="F1839" s="17" t="s">
        <v>892</v>
      </c>
      <c r="G1839" s="17">
        <v>56</v>
      </c>
      <c r="H1839" s="31" t="s">
        <v>277</v>
      </c>
    </row>
    <row r="1840" spans="1:8" x14ac:dyDescent="0.25">
      <c r="A1840" s="25" t="s">
        <v>1599</v>
      </c>
      <c r="B1840" s="43" t="s">
        <v>75</v>
      </c>
      <c r="C1840" s="19" t="s">
        <v>500</v>
      </c>
      <c r="D1840" s="17">
        <v>6</v>
      </c>
      <c r="E1840" s="18" t="s">
        <v>17</v>
      </c>
      <c r="F1840" s="17">
        <v>1</v>
      </c>
      <c r="G1840" s="17">
        <v>56</v>
      </c>
      <c r="H1840" s="31"/>
    </row>
    <row r="1841" spans="1:8" x14ac:dyDescent="0.25">
      <c r="A1841" s="25" t="s">
        <v>1701</v>
      </c>
      <c r="B1841" s="43" t="s">
        <v>75</v>
      </c>
      <c r="C1841" s="18" t="s">
        <v>500</v>
      </c>
      <c r="D1841" s="2" t="s">
        <v>143</v>
      </c>
      <c r="E1841" s="18" t="s">
        <v>9</v>
      </c>
      <c r="F1841" s="17">
        <v>2</v>
      </c>
      <c r="G1841" s="17">
        <v>56</v>
      </c>
      <c r="H1841" s="31"/>
    </row>
    <row r="1842" spans="1:8" x14ac:dyDescent="0.25">
      <c r="A1842" s="25" t="s">
        <v>2283</v>
      </c>
      <c r="B1842" s="43" t="s">
        <v>87</v>
      </c>
      <c r="C1842" s="18" t="s">
        <v>417</v>
      </c>
      <c r="D1842" s="2" t="s">
        <v>142</v>
      </c>
      <c r="E1842" s="18" t="s">
        <v>64</v>
      </c>
      <c r="F1842" s="17">
        <v>1</v>
      </c>
      <c r="G1842" s="17">
        <v>56</v>
      </c>
      <c r="H1842" s="31"/>
    </row>
    <row r="1843" spans="1:8" x14ac:dyDescent="0.25">
      <c r="A1843" s="25" t="s">
        <v>2241</v>
      </c>
      <c r="B1843" s="43" t="s">
        <v>87</v>
      </c>
      <c r="C1843" s="18" t="s">
        <v>417</v>
      </c>
      <c r="D1843" s="2" t="s">
        <v>142</v>
      </c>
      <c r="E1843" s="18" t="s">
        <v>337</v>
      </c>
      <c r="F1843" s="17">
        <v>1</v>
      </c>
      <c r="G1843" s="17">
        <v>56</v>
      </c>
      <c r="H1843" s="31"/>
    </row>
    <row r="1844" spans="1:8" x14ac:dyDescent="0.25">
      <c r="A1844" s="25" t="s">
        <v>552</v>
      </c>
      <c r="B1844" s="43" t="s">
        <v>25</v>
      </c>
      <c r="C1844" s="18" t="s">
        <v>553</v>
      </c>
      <c r="D1844" s="2" t="s">
        <v>221</v>
      </c>
      <c r="E1844" s="18" t="s">
        <v>405</v>
      </c>
      <c r="F1844" s="17">
        <v>1</v>
      </c>
      <c r="G1844" s="17" t="s">
        <v>22</v>
      </c>
      <c r="H1844" s="31" t="s">
        <v>554</v>
      </c>
    </row>
    <row r="1845" spans="1:8" x14ac:dyDescent="0.25">
      <c r="A1845" s="25" t="s">
        <v>781</v>
      </c>
      <c r="B1845" s="43" t="s">
        <v>25</v>
      </c>
      <c r="C1845" s="18" t="s">
        <v>553</v>
      </c>
      <c r="D1845" s="2" t="s">
        <v>221</v>
      </c>
      <c r="E1845" s="18" t="s">
        <v>408</v>
      </c>
      <c r="F1845" s="17">
        <v>2</v>
      </c>
      <c r="G1845" s="17" t="s">
        <v>22</v>
      </c>
      <c r="H1845" s="31"/>
    </row>
    <row r="1846" spans="1:8" x14ac:dyDescent="0.25">
      <c r="A1846" s="25" t="s">
        <v>949</v>
      </c>
      <c r="B1846" s="43" t="s">
        <v>25</v>
      </c>
      <c r="C1846" s="18" t="s">
        <v>553</v>
      </c>
      <c r="D1846" s="2" t="s">
        <v>221</v>
      </c>
      <c r="E1846" s="18" t="s">
        <v>416</v>
      </c>
      <c r="F1846" s="17">
        <v>3</v>
      </c>
      <c r="G1846" s="17" t="s">
        <v>22</v>
      </c>
      <c r="H1846" s="31"/>
    </row>
    <row r="1847" spans="1:8" x14ac:dyDescent="0.25">
      <c r="A1847" s="25" t="s">
        <v>1091</v>
      </c>
      <c r="B1847" s="43" t="s">
        <v>25</v>
      </c>
      <c r="C1847" s="18" t="s">
        <v>553</v>
      </c>
      <c r="D1847" s="2" t="s">
        <v>221</v>
      </c>
      <c r="E1847" s="18" t="s">
        <v>1089</v>
      </c>
      <c r="F1847" s="17" t="s">
        <v>1090</v>
      </c>
      <c r="G1847" s="17" t="s">
        <v>22</v>
      </c>
      <c r="H1847" s="31" t="s">
        <v>23</v>
      </c>
    </row>
    <row r="1848" spans="1:8" x14ac:dyDescent="0.25">
      <c r="A1848" s="25" t="s">
        <v>722</v>
      </c>
      <c r="B1848" s="43" t="s">
        <v>25</v>
      </c>
      <c r="C1848" s="18" t="s">
        <v>553</v>
      </c>
      <c r="D1848" s="2" t="s">
        <v>221</v>
      </c>
      <c r="E1848" s="18" t="s">
        <v>225</v>
      </c>
      <c r="F1848" s="17">
        <v>1</v>
      </c>
      <c r="G1848" s="17" t="s">
        <v>22</v>
      </c>
      <c r="H1848" s="31"/>
    </row>
    <row r="1849" spans="1:8" x14ac:dyDescent="0.25">
      <c r="A1849" s="25" t="s">
        <v>835</v>
      </c>
      <c r="B1849" s="43" t="s">
        <v>25</v>
      </c>
      <c r="C1849" s="18" t="s">
        <v>553</v>
      </c>
      <c r="D1849" s="2" t="s">
        <v>221</v>
      </c>
      <c r="E1849" s="18" t="s">
        <v>227</v>
      </c>
      <c r="F1849" s="17">
        <v>2</v>
      </c>
      <c r="G1849" s="17" t="s">
        <v>22</v>
      </c>
      <c r="H1849" s="31"/>
    </row>
    <row r="1850" spans="1:8" x14ac:dyDescent="0.25">
      <c r="A1850" s="25" t="s">
        <v>645</v>
      </c>
      <c r="B1850" s="43" t="s">
        <v>25</v>
      </c>
      <c r="C1850" s="18" t="s">
        <v>553</v>
      </c>
      <c r="D1850" s="2" t="s">
        <v>221</v>
      </c>
      <c r="E1850" s="18" t="s">
        <v>17</v>
      </c>
      <c r="F1850" s="17">
        <v>1</v>
      </c>
      <c r="G1850" s="17" t="s">
        <v>22</v>
      </c>
      <c r="H1850" s="31" t="s">
        <v>554</v>
      </c>
    </row>
    <row r="1851" spans="1:8" x14ac:dyDescent="0.25">
      <c r="A1851" s="25" t="s">
        <v>812</v>
      </c>
      <c r="B1851" s="43" t="s">
        <v>25</v>
      </c>
      <c r="C1851" s="18" t="s">
        <v>553</v>
      </c>
      <c r="D1851" s="2" t="s">
        <v>221</v>
      </c>
      <c r="E1851" s="18" t="s">
        <v>9</v>
      </c>
      <c r="F1851" s="17">
        <v>2</v>
      </c>
      <c r="G1851" s="17" t="s">
        <v>22</v>
      </c>
      <c r="H1851" s="31"/>
    </row>
    <row r="1852" spans="1:8" x14ac:dyDescent="0.25">
      <c r="A1852" s="25" t="s">
        <v>962</v>
      </c>
      <c r="B1852" s="43" t="s">
        <v>25</v>
      </c>
      <c r="C1852" s="18" t="s">
        <v>553</v>
      </c>
      <c r="D1852" s="2" t="s">
        <v>221</v>
      </c>
      <c r="E1852" s="18" t="s">
        <v>13</v>
      </c>
      <c r="F1852" s="17">
        <v>3</v>
      </c>
      <c r="G1852" s="17" t="s">
        <v>22</v>
      </c>
      <c r="H1852" s="31"/>
    </row>
    <row r="1853" spans="1:8" x14ac:dyDescent="0.25">
      <c r="A1853" s="25" t="s">
        <v>3859</v>
      </c>
      <c r="B1853" s="43" t="s">
        <v>95</v>
      </c>
      <c r="C1853" s="1" t="s">
        <v>379</v>
      </c>
      <c r="D1853" s="2" t="s">
        <v>131</v>
      </c>
      <c r="E1853" s="1" t="s">
        <v>77</v>
      </c>
      <c r="F1853" s="2" t="s">
        <v>109</v>
      </c>
      <c r="G1853" s="2" t="s">
        <v>27</v>
      </c>
      <c r="H1853" s="31"/>
    </row>
    <row r="1854" spans="1:8" x14ac:dyDescent="0.25">
      <c r="A1854" s="25" t="s">
        <v>3907</v>
      </c>
      <c r="B1854" s="43" t="s">
        <v>95</v>
      </c>
      <c r="C1854" s="18" t="s">
        <v>379</v>
      </c>
      <c r="D1854" s="2" t="s">
        <v>131</v>
      </c>
      <c r="E1854" s="18" t="s">
        <v>14</v>
      </c>
      <c r="F1854" s="17">
        <v>1</v>
      </c>
      <c r="G1854" s="17">
        <v>56</v>
      </c>
      <c r="H1854" s="31"/>
    </row>
    <row r="1855" spans="1:8" x14ac:dyDescent="0.25">
      <c r="A1855" s="25" t="s">
        <v>651</v>
      </c>
      <c r="B1855" s="43" t="s">
        <v>25</v>
      </c>
      <c r="C1855" s="18" t="s">
        <v>472</v>
      </c>
      <c r="D1855" s="2" t="s">
        <v>220</v>
      </c>
      <c r="E1855" s="18" t="s">
        <v>652</v>
      </c>
      <c r="F1855" s="17">
        <v>1</v>
      </c>
      <c r="G1855" s="17">
        <v>54</v>
      </c>
      <c r="H1855" s="31"/>
    </row>
    <row r="1856" spans="1:8" x14ac:dyDescent="0.25">
      <c r="A1856" s="25" t="s">
        <v>673</v>
      </c>
      <c r="B1856" s="43" t="s">
        <v>25</v>
      </c>
      <c r="C1856" s="18" t="s">
        <v>472</v>
      </c>
      <c r="D1856" s="2" t="s">
        <v>220</v>
      </c>
      <c r="E1856" s="18" t="s">
        <v>674</v>
      </c>
      <c r="F1856" s="17">
        <v>1</v>
      </c>
      <c r="G1856" s="17">
        <v>54</v>
      </c>
      <c r="H1856" s="31"/>
    </row>
    <row r="1857" spans="1:8" x14ac:dyDescent="0.25">
      <c r="A1857" s="25" t="s">
        <v>1484</v>
      </c>
      <c r="B1857" s="43" t="s">
        <v>69</v>
      </c>
      <c r="C1857" s="18" t="s">
        <v>1485</v>
      </c>
      <c r="D1857" s="2" t="s">
        <v>134</v>
      </c>
      <c r="E1857" s="18" t="s">
        <v>1486</v>
      </c>
      <c r="F1857" s="17">
        <v>1</v>
      </c>
      <c r="G1857" s="17">
        <v>58</v>
      </c>
      <c r="H1857" s="31"/>
    </row>
    <row r="1858" spans="1:8" x14ac:dyDescent="0.25">
      <c r="A1858" s="25" t="s">
        <v>1495</v>
      </c>
      <c r="B1858" s="43" t="s">
        <v>69</v>
      </c>
      <c r="C1858" s="18" t="s">
        <v>1485</v>
      </c>
      <c r="D1858" s="2" t="s">
        <v>134</v>
      </c>
      <c r="E1858" s="18" t="s">
        <v>1165</v>
      </c>
      <c r="F1858" s="17">
        <v>1</v>
      </c>
      <c r="G1858" s="17">
        <v>58</v>
      </c>
      <c r="H1858" s="31"/>
    </row>
    <row r="1859" spans="1:8" x14ac:dyDescent="0.25">
      <c r="A1859" s="25" t="s">
        <v>691</v>
      </c>
      <c r="B1859" s="43" t="s">
        <v>25</v>
      </c>
      <c r="C1859" s="18" t="s">
        <v>685</v>
      </c>
      <c r="D1859" s="2" t="s">
        <v>205</v>
      </c>
      <c r="E1859" s="18" t="s">
        <v>351</v>
      </c>
      <c r="F1859" s="17">
        <v>1</v>
      </c>
      <c r="G1859" s="17">
        <v>58</v>
      </c>
      <c r="H1859" s="31"/>
    </row>
    <row r="1860" spans="1:8" x14ac:dyDescent="0.25">
      <c r="A1860" s="25" t="s">
        <v>684</v>
      </c>
      <c r="B1860" s="43" t="s">
        <v>25</v>
      </c>
      <c r="C1860" s="18" t="s">
        <v>685</v>
      </c>
      <c r="D1860" s="2" t="s">
        <v>205</v>
      </c>
      <c r="E1860" s="18" t="s">
        <v>337</v>
      </c>
      <c r="F1860" s="17">
        <v>1</v>
      </c>
      <c r="G1860" s="17">
        <v>58</v>
      </c>
      <c r="H1860" s="31"/>
    </row>
    <row r="1861" spans="1:8" x14ac:dyDescent="0.25">
      <c r="A1861" s="25" t="s">
        <v>3724</v>
      </c>
      <c r="B1861" s="43" t="s">
        <v>329</v>
      </c>
      <c r="C1861" s="18" t="s">
        <v>340</v>
      </c>
      <c r="D1861" s="2" t="s">
        <v>217</v>
      </c>
      <c r="E1861" s="18" t="s">
        <v>3390</v>
      </c>
      <c r="F1861" s="17" t="s">
        <v>852</v>
      </c>
      <c r="G1861" s="17">
        <v>56</v>
      </c>
      <c r="H1861" s="31" t="s">
        <v>3379</v>
      </c>
    </row>
    <row r="1862" spans="1:8" x14ac:dyDescent="0.25">
      <c r="A1862" s="25" t="s">
        <v>3205</v>
      </c>
      <c r="B1862" s="43" t="s">
        <v>329</v>
      </c>
      <c r="C1862" s="18" t="s">
        <v>340</v>
      </c>
      <c r="D1862" s="2" t="s">
        <v>217</v>
      </c>
      <c r="E1862" s="18" t="s">
        <v>3206</v>
      </c>
      <c r="F1862" s="17" t="s">
        <v>866</v>
      </c>
      <c r="G1862" s="17">
        <v>56</v>
      </c>
      <c r="H1862" s="31" t="s">
        <v>3207</v>
      </c>
    </row>
    <row r="1863" spans="1:8" x14ac:dyDescent="0.25">
      <c r="A1863" s="25" t="s">
        <v>3261</v>
      </c>
      <c r="B1863" s="43" t="s">
        <v>329</v>
      </c>
      <c r="C1863" s="18" t="s">
        <v>340</v>
      </c>
      <c r="D1863" s="2" t="s">
        <v>128</v>
      </c>
      <c r="E1863" s="18" t="s">
        <v>3221</v>
      </c>
      <c r="F1863" s="17" t="s">
        <v>503</v>
      </c>
      <c r="G1863" s="17">
        <v>56</v>
      </c>
      <c r="H1863" s="31" t="s">
        <v>3222</v>
      </c>
    </row>
    <row r="1864" spans="1:8" x14ac:dyDescent="0.25">
      <c r="A1864" s="25" t="s">
        <v>3231</v>
      </c>
      <c r="B1864" s="43" t="s">
        <v>329</v>
      </c>
      <c r="C1864" s="18" t="s">
        <v>340</v>
      </c>
      <c r="D1864" s="2" t="s">
        <v>128</v>
      </c>
      <c r="E1864" s="18" t="s">
        <v>3227</v>
      </c>
      <c r="F1864" s="17" t="s">
        <v>508</v>
      </c>
      <c r="G1864" s="17">
        <v>56</v>
      </c>
      <c r="H1864" s="31" t="s">
        <v>3228</v>
      </c>
    </row>
    <row r="1865" spans="1:8" x14ac:dyDescent="0.25">
      <c r="A1865" s="25" t="s">
        <v>3175</v>
      </c>
      <c r="B1865" s="43" t="s">
        <v>329</v>
      </c>
      <c r="C1865" s="18" t="s">
        <v>340</v>
      </c>
      <c r="D1865" s="2" t="s">
        <v>217</v>
      </c>
      <c r="E1865" s="18" t="s">
        <v>405</v>
      </c>
      <c r="F1865" s="17">
        <v>1</v>
      </c>
      <c r="G1865" s="17">
        <v>56</v>
      </c>
      <c r="H1865" s="31"/>
    </row>
    <row r="1866" spans="1:8" x14ac:dyDescent="0.25">
      <c r="A1866" s="25" t="s">
        <v>3457</v>
      </c>
      <c r="B1866" s="43" t="s">
        <v>329</v>
      </c>
      <c r="C1866" s="18" t="s">
        <v>340</v>
      </c>
      <c r="D1866" s="2" t="s">
        <v>217</v>
      </c>
      <c r="E1866" s="18" t="s">
        <v>408</v>
      </c>
      <c r="F1866" s="17">
        <v>2</v>
      </c>
      <c r="G1866" s="17">
        <v>56</v>
      </c>
      <c r="H1866" s="31"/>
    </row>
    <row r="1867" spans="1:8" x14ac:dyDescent="0.25">
      <c r="A1867" s="25" t="s">
        <v>3597</v>
      </c>
      <c r="B1867" s="43" t="s">
        <v>329</v>
      </c>
      <c r="C1867" s="1" t="s">
        <v>340</v>
      </c>
      <c r="D1867" s="2" t="s">
        <v>217</v>
      </c>
      <c r="E1867" s="1" t="s">
        <v>413</v>
      </c>
      <c r="F1867" s="27">
        <v>3</v>
      </c>
      <c r="G1867" s="2" t="s">
        <v>27</v>
      </c>
      <c r="H1867" s="31"/>
    </row>
    <row r="1868" spans="1:8" x14ac:dyDescent="0.25">
      <c r="A1868" s="25" t="s">
        <v>3707</v>
      </c>
      <c r="B1868" s="43" t="s">
        <v>329</v>
      </c>
      <c r="C1868" s="18" t="s">
        <v>340</v>
      </c>
      <c r="D1868" s="2" t="s">
        <v>217</v>
      </c>
      <c r="E1868" s="18" t="s">
        <v>3373</v>
      </c>
      <c r="F1868" s="17" t="s">
        <v>3374</v>
      </c>
      <c r="G1868" s="17">
        <v>56</v>
      </c>
      <c r="H1868" s="31" t="s">
        <v>3375</v>
      </c>
    </row>
    <row r="1869" spans="1:8" x14ac:dyDescent="0.25">
      <c r="A1869" s="25" t="s">
        <v>3823</v>
      </c>
      <c r="B1869" s="43" t="s">
        <v>329</v>
      </c>
      <c r="C1869" s="18" t="s">
        <v>340</v>
      </c>
      <c r="D1869" s="2" t="s">
        <v>217</v>
      </c>
      <c r="E1869" s="18" t="s">
        <v>3809</v>
      </c>
      <c r="F1869" s="17" t="s">
        <v>3782</v>
      </c>
      <c r="G1869" s="17">
        <v>56</v>
      </c>
      <c r="H1869" s="31"/>
    </row>
    <row r="1870" spans="1:8" x14ac:dyDescent="0.25">
      <c r="A1870" s="25" t="s">
        <v>3527</v>
      </c>
      <c r="B1870" s="43" t="s">
        <v>329</v>
      </c>
      <c r="C1870" s="28" t="s">
        <v>340</v>
      </c>
      <c r="D1870" s="27">
        <v>19</v>
      </c>
      <c r="E1870" s="30" t="s">
        <v>3336</v>
      </c>
      <c r="F1870" s="27" t="s">
        <v>3337</v>
      </c>
      <c r="G1870" s="27">
        <v>56</v>
      </c>
      <c r="H1870" s="31" t="s">
        <v>3338</v>
      </c>
    </row>
    <row r="1871" spans="1:8" x14ac:dyDescent="0.25">
      <c r="A1871" s="25" t="s">
        <v>3540</v>
      </c>
      <c r="B1871" s="43" t="s">
        <v>329</v>
      </c>
      <c r="C1871" s="28" t="s">
        <v>340</v>
      </c>
      <c r="D1871" s="27">
        <v>19</v>
      </c>
      <c r="E1871" s="30" t="s">
        <v>3332</v>
      </c>
      <c r="F1871" s="27" t="s">
        <v>3333</v>
      </c>
      <c r="G1871" s="27">
        <v>56</v>
      </c>
      <c r="H1871" s="31" t="s">
        <v>3334</v>
      </c>
    </row>
    <row r="1872" spans="1:8" x14ac:dyDescent="0.25">
      <c r="A1872" s="25" t="s">
        <v>3572</v>
      </c>
      <c r="B1872" s="43" t="s">
        <v>329</v>
      </c>
      <c r="C1872" s="28" t="s">
        <v>340</v>
      </c>
      <c r="D1872" s="27">
        <v>19</v>
      </c>
      <c r="E1872" s="30" t="s">
        <v>3354</v>
      </c>
      <c r="F1872" s="27" t="s">
        <v>3350</v>
      </c>
      <c r="G1872" s="27">
        <v>56</v>
      </c>
      <c r="H1872" s="31" t="s">
        <v>3355</v>
      </c>
    </row>
    <row r="1873" spans="1:8" x14ac:dyDescent="0.25">
      <c r="A1873" s="25" t="s">
        <v>3585</v>
      </c>
      <c r="B1873" s="43" t="s">
        <v>329</v>
      </c>
      <c r="C1873" s="28" t="s">
        <v>340</v>
      </c>
      <c r="D1873" s="27">
        <v>19</v>
      </c>
      <c r="E1873" s="18" t="s">
        <v>3324</v>
      </c>
      <c r="F1873" s="27" t="s">
        <v>3325</v>
      </c>
      <c r="G1873" s="27">
        <v>56</v>
      </c>
      <c r="H1873" s="31" t="s">
        <v>3326</v>
      </c>
    </row>
    <row r="1874" spans="1:8" x14ac:dyDescent="0.25">
      <c r="A1874" s="25" t="s">
        <v>3582</v>
      </c>
      <c r="B1874" s="43" t="s">
        <v>329</v>
      </c>
      <c r="C1874" s="28" t="s">
        <v>340</v>
      </c>
      <c r="D1874" s="27">
        <v>19</v>
      </c>
      <c r="E1874" s="30" t="s">
        <v>3407</v>
      </c>
      <c r="F1874" s="27" t="s">
        <v>3329</v>
      </c>
      <c r="G1874" s="27">
        <v>56</v>
      </c>
      <c r="H1874" s="31" t="s">
        <v>3370</v>
      </c>
    </row>
    <row r="1875" spans="1:8" x14ac:dyDescent="0.25">
      <c r="A1875" s="25" t="s">
        <v>3775</v>
      </c>
      <c r="B1875" s="43" t="s">
        <v>329</v>
      </c>
      <c r="C1875" s="28" t="s">
        <v>340</v>
      </c>
      <c r="D1875" s="27">
        <v>19</v>
      </c>
      <c r="E1875" s="30" t="s">
        <v>3767</v>
      </c>
      <c r="F1875" s="17" t="s">
        <v>4732</v>
      </c>
      <c r="G1875" s="27">
        <v>56</v>
      </c>
      <c r="H1875" s="31" t="s">
        <v>3756</v>
      </c>
    </row>
    <row r="1876" spans="1:8" x14ac:dyDescent="0.25">
      <c r="A1876" s="25" t="s">
        <v>3482</v>
      </c>
      <c r="B1876" s="43" t="s">
        <v>329</v>
      </c>
      <c r="C1876" s="18" t="s">
        <v>340</v>
      </c>
      <c r="D1876" s="2" t="s">
        <v>217</v>
      </c>
      <c r="E1876" s="18" t="s">
        <v>3479</v>
      </c>
      <c r="F1876" s="17" t="s">
        <v>866</v>
      </c>
      <c r="G1876" s="17">
        <v>56</v>
      </c>
      <c r="H1876" s="31" t="s">
        <v>3207</v>
      </c>
    </row>
    <row r="1877" spans="1:8" x14ac:dyDescent="0.25">
      <c r="A1877" s="25" t="s">
        <v>3483</v>
      </c>
      <c r="B1877" s="43" t="s">
        <v>329</v>
      </c>
      <c r="C1877" s="18" t="s">
        <v>340</v>
      </c>
      <c r="D1877" s="2" t="s">
        <v>217</v>
      </c>
      <c r="E1877" s="18" t="s">
        <v>3481</v>
      </c>
      <c r="F1877" s="17" t="s">
        <v>866</v>
      </c>
      <c r="G1877" s="17">
        <v>56</v>
      </c>
      <c r="H1877" s="31" t="s">
        <v>3207</v>
      </c>
    </row>
    <row r="1878" spans="1:8" x14ac:dyDescent="0.25">
      <c r="A1878" s="25" t="s">
        <v>3667</v>
      </c>
      <c r="B1878" s="43" t="s">
        <v>329</v>
      </c>
      <c r="C1878" s="1" t="s">
        <v>340</v>
      </c>
      <c r="D1878" s="2" t="s">
        <v>217</v>
      </c>
      <c r="E1878" s="1" t="s">
        <v>3614</v>
      </c>
      <c r="F1878" s="27" t="s">
        <v>3615</v>
      </c>
      <c r="G1878" s="2" t="s">
        <v>27</v>
      </c>
      <c r="H1878" s="31" t="s">
        <v>3616</v>
      </c>
    </row>
    <row r="1879" spans="1:8" x14ac:dyDescent="0.25">
      <c r="A1879" s="25" t="s">
        <v>3668</v>
      </c>
      <c r="B1879" s="43" t="s">
        <v>329</v>
      </c>
      <c r="C1879" s="1" t="s">
        <v>340</v>
      </c>
      <c r="D1879" s="2" t="s">
        <v>217</v>
      </c>
      <c r="E1879" s="1" t="s">
        <v>3618</v>
      </c>
      <c r="F1879" s="27" t="s">
        <v>3619</v>
      </c>
      <c r="G1879" s="2" t="s">
        <v>27</v>
      </c>
      <c r="H1879" s="31" t="s">
        <v>3620</v>
      </c>
    </row>
    <row r="1880" spans="1:8" x14ac:dyDescent="0.25">
      <c r="A1880" s="25" t="s">
        <v>3849</v>
      </c>
      <c r="B1880" s="43" t="s">
        <v>329</v>
      </c>
      <c r="C1880" s="18" t="s">
        <v>340</v>
      </c>
      <c r="D1880" s="2" t="s">
        <v>217</v>
      </c>
      <c r="E1880" s="18" t="s">
        <v>3834</v>
      </c>
      <c r="F1880" s="17" t="s">
        <v>3782</v>
      </c>
      <c r="G1880" s="17">
        <v>56</v>
      </c>
      <c r="H1880" s="31"/>
    </row>
    <row r="1881" spans="1:8" x14ac:dyDescent="0.25">
      <c r="A1881" s="25" t="s">
        <v>3466</v>
      </c>
      <c r="B1881" s="43" t="s">
        <v>329</v>
      </c>
      <c r="C1881" s="18" t="s">
        <v>340</v>
      </c>
      <c r="D1881" s="2" t="s">
        <v>217</v>
      </c>
      <c r="E1881" s="18" t="s">
        <v>3467</v>
      </c>
      <c r="F1881" s="17" t="s">
        <v>866</v>
      </c>
      <c r="G1881" s="17">
        <v>56</v>
      </c>
      <c r="H1881" s="31" t="s">
        <v>3468</v>
      </c>
    </row>
    <row r="1882" spans="1:8" x14ac:dyDescent="0.25">
      <c r="A1882" s="25" t="s">
        <v>3469</v>
      </c>
      <c r="B1882" s="43" t="s">
        <v>329</v>
      </c>
      <c r="C1882" s="18" t="s">
        <v>340</v>
      </c>
      <c r="D1882" s="2" t="s">
        <v>217</v>
      </c>
      <c r="E1882" s="18" t="s">
        <v>3470</v>
      </c>
      <c r="F1882" s="17" t="s">
        <v>866</v>
      </c>
      <c r="G1882" s="17">
        <v>56</v>
      </c>
      <c r="H1882" s="31" t="s">
        <v>3468</v>
      </c>
    </row>
    <row r="1883" spans="1:8" x14ac:dyDescent="0.25">
      <c r="A1883" s="25" t="s">
        <v>3471</v>
      </c>
      <c r="B1883" s="43" t="s">
        <v>329</v>
      </c>
      <c r="C1883" s="18" t="s">
        <v>340</v>
      </c>
      <c r="D1883" s="2" t="s">
        <v>217</v>
      </c>
      <c r="E1883" s="18" t="s">
        <v>3472</v>
      </c>
      <c r="F1883" s="17" t="s">
        <v>866</v>
      </c>
      <c r="G1883" s="17">
        <v>56</v>
      </c>
      <c r="H1883" s="31" t="s">
        <v>3468</v>
      </c>
    </row>
    <row r="1884" spans="1:8" x14ac:dyDescent="0.25">
      <c r="A1884" s="25" t="s">
        <v>3791</v>
      </c>
      <c r="B1884" s="43" t="s">
        <v>329</v>
      </c>
      <c r="C1884" s="18" t="s">
        <v>340</v>
      </c>
      <c r="D1884" s="2" t="s">
        <v>217</v>
      </c>
      <c r="E1884" s="18" t="s">
        <v>521</v>
      </c>
      <c r="F1884" s="17" t="s">
        <v>3782</v>
      </c>
      <c r="G1884" s="17">
        <v>56</v>
      </c>
      <c r="H1884" s="31"/>
    </row>
    <row r="1885" spans="1:8" x14ac:dyDescent="0.25">
      <c r="A1885" s="25" t="s">
        <v>3196</v>
      </c>
      <c r="B1885" s="43" t="s">
        <v>329</v>
      </c>
      <c r="C1885" s="18" t="s">
        <v>340</v>
      </c>
      <c r="D1885" s="2" t="s">
        <v>217</v>
      </c>
      <c r="E1885" s="18" t="s">
        <v>17</v>
      </c>
      <c r="F1885" s="17">
        <v>1</v>
      </c>
      <c r="G1885" s="17">
        <v>56</v>
      </c>
      <c r="H1885" s="31"/>
    </row>
    <row r="1886" spans="1:8" x14ac:dyDescent="0.25">
      <c r="A1886" s="25" t="s">
        <v>3401</v>
      </c>
      <c r="B1886" s="43" t="s">
        <v>329</v>
      </c>
      <c r="C1886" s="18" t="s">
        <v>340</v>
      </c>
      <c r="D1886" s="2" t="s">
        <v>217</v>
      </c>
      <c r="E1886" s="18" t="s">
        <v>3402</v>
      </c>
      <c r="F1886" s="17">
        <v>2</v>
      </c>
      <c r="G1886" s="17">
        <v>56</v>
      </c>
      <c r="H1886" s="31"/>
    </row>
    <row r="1887" spans="1:8" x14ac:dyDescent="0.25">
      <c r="A1887" s="25" t="s">
        <v>3677</v>
      </c>
      <c r="B1887" s="43" t="s">
        <v>329</v>
      </c>
      <c r="C1887" s="1" t="s">
        <v>340</v>
      </c>
      <c r="D1887" s="2" t="s">
        <v>217</v>
      </c>
      <c r="E1887" s="1" t="s">
        <v>59</v>
      </c>
      <c r="F1887" s="27">
        <v>3</v>
      </c>
      <c r="G1887" s="2" t="s">
        <v>27</v>
      </c>
      <c r="H1887" s="31"/>
    </row>
    <row r="1888" spans="1:8" x14ac:dyDescent="0.25">
      <c r="A1888" s="25" t="s">
        <v>1526</v>
      </c>
      <c r="B1888" s="43" t="s">
        <v>69</v>
      </c>
      <c r="C1888" s="18" t="s">
        <v>293</v>
      </c>
      <c r="D1888" s="2" t="s">
        <v>123</v>
      </c>
      <c r="E1888" s="18" t="s">
        <v>1518</v>
      </c>
      <c r="F1888" s="17" t="s">
        <v>1504</v>
      </c>
      <c r="G1888" s="17">
        <v>58</v>
      </c>
      <c r="H1888" s="31"/>
    </row>
    <row r="1889" spans="1:8" x14ac:dyDescent="0.25">
      <c r="A1889" s="25" t="s">
        <v>1174</v>
      </c>
      <c r="B1889" s="43" t="s">
        <v>69</v>
      </c>
      <c r="C1889" s="18" t="s">
        <v>293</v>
      </c>
      <c r="D1889" s="2" t="s">
        <v>123</v>
      </c>
      <c r="E1889" s="18" t="s">
        <v>1137</v>
      </c>
      <c r="F1889" s="17">
        <v>1</v>
      </c>
      <c r="G1889" s="17">
        <v>58</v>
      </c>
      <c r="H1889" s="31"/>
    </row>
    <row r="1890" spans="1:8" x14ac:dyDescent="0.25">
      <c r="A1890" s="25" t="s">
        <v>1252</v>
      </c>
      <c r="B1890" s="43" t="s">
        <v>69</v>
      </c>
      <c r="C1890" s="18" t="s">
        <v>293</v>
      </c>
      <c r="D1890" s="2" t="s">
        <v>123</v>
      </c>
      <c r="E1890" s="18" t="s">
        <v>1235</v>
      </c>
      <c r="F1890" s="17">
        <v>2</v>
      </c>
      <c r="G1890" s="17">
        <v>58</v>
      </c>
      <c r="H1890" s="31"/>
    </row>
    <row r="1891" spans="1:8" x14ac:dyDescent="0.25">
      <c r="A1891" s="25" t="s">
        <v>1338</v>
      </c>
      <c r="B1891" s="43" t="s">
        <v>69</v>
      </c>
      <c r="C1891" s="18" t="s">
        <v>293</v>
      </c>
      <c r="D1891" s="2" t="s">
        <v>123</v>
      </c>
      <c r="E1891" s="18" t="s">
        <v>1315</v>
      </c>
      <c r="F1891" s="17">
        <v>3</v>
      </c>
      <c r="G1891" s="17">
        <v>58</v>
      </c>
      <c r="H1891" s="31"/>
    </row>
    <row r="1892" spans="1:8" x14ac:dyDescent="0.25">
      <c r="A1892" s="25" t="s">
        <v>1474</v>
      </c>
      <c r="B1892" s="43" t="s">
        <v>69</v>
      </c>
      <c r="C1892" s="18" t="s">
        <v>293</v>
      </c>
      <c r="D1892" s="2" t="s">
        <v>123</v>
      </c>
      <c r="E1892" s="18" t="s">
        <v>1452</v>
      </c>
      <c r="F1892" s="17" t="s">
        <v>852</v>
      </c>
      <c r="G1892" s="17">
        <v>58</v>
      </c>
      <c r="H1892" s="31" t="s">
        <v>1453</v>
      </c>
    </row>
    <row r="1893" spans="1:8" x14ac:dyDescent="0.25">
      <c r="A1893" s="25" t="s">
        <v>1410</v>
      </c>
      <c r="B1893" s="43" t="s">
        <v>69</v>
      </c>
      <c r="C1893" s="18" t="s">
        <v>293</v>
      </c>
      <c r="D1893" s="2" t="s">
        <v>123</v>
      </c>
      <c r="E1893" s="18" t="s">
        <v>1390</v>
      </c>
      <c r="F1893" s="17" t="s">
        <v>892</v>
      </c>
      <c r="G1893" s="17">
        <v>58</v>
      </c>
      <c r="H1893" s="31" t="s">
        <v>277</v>
      </c>
    </row>
    <row r="1894" spans="1:8" x14ac:dyDescent="0.25">
      <c r="A1894" s="25" t="s">
        <v>1147</v>
      </c>
      <c r="B1894" s="43" t="s">
        <v>69</v>
      </c>
      <c r="C1894" s="18" t="s">
        <v>293</v>
      </c>
      <c r="D1894" s="2" t="s">
        <v>123</v>
      </c>
      <c r="E1894" s="18" t="s">
        <v>1127</v>
      </c>
      <c r="F1894" s="17">
        <v>1</v>
      </c>
      <c r="G1894" s="17">
        <v>58</v>
      </c>
      <c r="H1894" s="31"/>
    </row>
    <row r="1895" spans="1:8" x14ac:dyDescent="0.25">
      <c r="A1895" s="25" t="s">
        <v>1224</v>
      </c>
      <c r="B1895" s="43" t="s">
        <v>69</v>
      </c>
      <c r="C1895" s="18" t="s">
        <v>293</v>
      </c>
      <c r="D1895" s="2" t="s">
        <v>123</v>
      </c>
      <c r="E1895" s="18" t="s">
        <v>1200</v>
      </c>
      <c r="F1895" s="17">
        <v>2</v>
      </c>
      <c r="G1895" s="17">
        <v>58</v>
      </c>
      <c r="H1895" s="31"/>
    </row>
    <row r="1896" spans="1:8" x14ac:dyDescent="0.25">
      <c r="A1896" s="25" t="s">
        <v>1367</v>
      </c>
      <c r="B1896" s="43" t="s">
        <v>69</v>
      </c>
      <c r="C1896" s="18" t="s">
        <v>293</v>
      </c>
      <c r="D1896" s="2" t="s">
        <v>123</v>
      </c>
      <c r="E1896" s="18" t="s">
        <v>1198</v>
      </c>
      <c r="F1896" s="17">
        <v>3</v>
      </c>
      <c r="G1896" s="17">
        <v>58</v>
      </c>
      <c r="H1896" s="31"/>
    </row>
    <row r="1897" spans="1:8" x14ac:dyDescent="0.25">
      <c r="A1897" s="25" t="s">
        <v>1440</v>
      </c>
      <c r="B1897" s="43" t="s">
        <v>69</v>
      </c>
      <c r="C1897" s="18" t="s">
        <v>293</v>
      </c>
      <c r="D1897" s="2" t="s">
        <v>123</v>
      </c>
      <c r="E1897" s="18" t="s">
        <v>1420</v>
      </c>
      <c r="F1897" s="17" t="s">
        <v>892</v>
      </c>
      <c r="G1897" s="17">
        <v>58</v>
      </c>
      <c r="H1897" s="31" t="s">
        <v>277</v>
      </c>
    </row>
    <row r="1898" spans="1:8" x14ac:dyDescent="0.25">
      <c r="A1898" s="25" t="s">
        <v>3864</v>
      </c>
      <c r="B1898" s="43" t="s">
        <v>95</v>
      </c>
      <c r="C1898" s="1" t="s">
        <v>3865</v>
      </c>
      <c r="D1898" s="2" t="s">
        <v>50</v>
      </c>
      <c r="E1898" s="1" t="s">
        <v>77</v>
      </c>
      <c r="F1898" s="2" t="s">
        <v>109</v>
      </c>
      <c r="G1898" s="2" t="s">
        <v>27</v>
      </c>
      <c r="H1898" s="31"/>
    </row>
    <row r="1899" spans="1:8" x14ac:dyDescent="0.25">
      <c r="A1899" s="25" t="s">
        <v>3937</v>
      </c>
      <c r="B1899" s="43" t="s">
        <v>95</v>
      </c>
      <c r="C1899" s="18" t="s">
        <v>3865</v>
      </c>
      <c r="D1899" s="2" t="s">
        <v>50</v>
      </c>
      <c r="E1899" s="18" t="s">
        <v>14</v>
      </c>
      <c r="F1899" s="17">
        <v>1</v>
      </c>
      <c r="G1899" s="17">
        <v>56</v>
      </c>
      <c r="H1899" s="31"/>
    </row>
    <row r="1900" spans="1:8" x14ac:dyDescent="0.25">
      <c r="A1900" s="25" t="s">
        <v>3273</v>
      </c>
      <c r="B1900" s="43" t="s">
        <v>329</v>
      </c>
      <c r="C1900" s="18" t="s">
        <v>345</v>
      </c>
      <c r="D1900" s="2" t="s">
        <v>128</v>
      </c>
      <c r="E1900" s="18" t="s">
        <v>3227</v>
      </c>
      <c r="F1900" s="17" t="s">
        <v>508</v>
      </c>
      <c r="G1900" s="17">
        <v>56</v>
      </c>
      <c r="H1900" s="31" t="s">
        <v>3228</v>
      </c>
    </row>
    <row r="1901" spans="1:8" x14ac:dyDescent="0.25">
      <c r="A1901" s="25" t="s">
        <v>3138</v>
      </c>
      <c r="B1901" s="43" t="s">
        <v>329</v>
      </c>
      <c r="C1901" s="18" t="s">
        <v>345</v>
      </c>
      <c r="D1901" s="2" t="s">
        <v>50</v>
      </c>
      <c r="E1901" s="18" t="s">
        <v>351</v>
      </c>
      <c r="F1901" s="17">
        <v>1</v>
      </c>
      <c r="G1901" s="17">
        <v>56</v>
      </c>
      <c r="H1901" s="31"/>
    </row>
    <row r="1902" spans="1:8" x14ac:dyDescent="0.25">
      <c r="A1902" s="25" t="s">
        <v>3124</v>
      </c>
      <c r="B1902" s="43" t="s">
        <v>329</v>
      </c>
      <c r="C1902" s="18" t="s">
        <v>345</v>
      </c>
      <c r="D1902" s="2" t="s">
        <v>50</v>
      </c>
      <c r="E1902" s="18" t="s">
        <v>17</v>
      </c>
      <c r="F1902" s="17">
        <v>1</v>
      </c>
      <c r="G1902" s="17">
        <v>56</v>
      </c>
      <c r="H1902" s="31"/>
    </row>
    <row r="1903" spans="1:8" x14ac:dyDescent="0.25">
      <c r="A1903" s="25" t="s">
        <v>1168</v>
      </c>
      <c r="B1903" s="43" t="s">
        <v>69</v>
      </c>
      <c r="C1903" s="18" t="s">
        <v>433</v>
      </c>
      <c r="D1903" s="2" t="s">
        <v>42</v>
      </c>
      <c r="E1903" s="18" t="s">
        <v>1169</v>
      </c>
      <c r="F1903" s="17">
        <v>1</v>
      </c>
      <c r="G1903" s="17">
        <v>58</v>
      </c>
      <c r="H1903" s="31"/>
    </row>
    <row r="1904" spans="1:8" x14ac:dyDescent="0.25">
      <c r="A1904" s="25" t="s">
        <v>1246</v>
      </c>
      <c r="B1904" s="43" t="s">
        <v>69</v>
      </c>
      <c r="C1904" s="18" t="s">
        <v>433</v>
      </c>
      <c r="D1904" s="2" t="s">
        <v>42</v>
      </c>
      <c r="E1904" s="18" t="s">
        <v>1247</v>
      </c>
      <c r="F1904" s="17">
        <v>2</v>
      </c>
      <c r="G1904" s="17">
        <v>58</v>
      </c>
      <c r="H1904" s="31"/>
    </row>
    <row r="1905" spans="1:8" x14ac:dyDescent="0.25">
      <c r="A1905" s="25" t="s">
        <v>1331</v>
      </c>
      <c r="B1905" s="43" t="s">
        <v>69</v>
      </c>
      <c r="C1905" s="18" t="s">
        <v>433</v>
      </c>
      <c r="D1905" s="2" t="s">
        <v>42</v>
      </c>
      <c r="E1905" s="18" t="s">
        <v>1332</v>
      </c>
      <c r="F1905" s="17">
        <v>3</v>
      </c>
      <c r="G1905" s="17">
        <v>58</v>
      </c>
      <c r="H1905" s="31"/>
    </row>
    <row r="1906" spans="1:8" x14ac:dyDescent="0.25">
      <c r="A1906" s="25" t="s">
        <v>1465</v>
      </c>
      <c r="B1906" s="43" t="s">
        <v>69</v>
      </c>
      <c r="C1906" s="18" t="s">
        <v>433</v>
      </c>
      <c r="D1906" s="2" t="s">
        <v>42</v>
      </c>
      <c r="E1906" s="18" t="s">
        <v>1466</v>
      </c>
      <c r="F1906" s="17" t="s">
        <v>852</v>
      </c>
      <c r="G1906" s="17">
        <v>58</v>
      </c>
      <c r="H1906" s="31" t="s">
        <v>1453</v>
      </c>
    </row>
    <row r="1907" spans="1:8" x14ac:dyDescent="0.25">
      <c r="A1907" s="25" t="s">
        <v>1403</v>
      </c>
      <c r="B1907" s="43" t="s">
        <v>69</v>
      </c>
      <c r="C1907" s="18" t="s">
        <v>433</v>
      </c>
      <c r="D1907" s="2" t="s">
        <v>42</v>
      </c>
      <c r="E1907" s="18" t="s">
        <v>1404</v>
      </c>
      <c r="F1907" s="17" t="s">
        <v>892</v>
      </c>
      <c r="G1907" s="17">
        <v>58</v>
      </c>
      <c r="H1907" s="31" t="s">
        <v>277</v>
      </c>
    </row>
    <row r="1908" spans="1:8" x14ac:dyDescent="0.25">
      <c r="A1908" s="25" t="s">
        <v>1508</v>
      </c>
      <c r="B1908" s="43" t="s">
        <v>69</v>
      </c>
      <c r="C1908" s="18" t="s">
        <v>433</v>
      </c>
      <c r="D1908" s="2" t="s">
        <v>42</v>
      </c>
      <c r="E1908" s="18" t="s">
        <v>1503</v>
      </c>
      <c r="F1908" s="17" t="s">
        <v>1504</v>
      </c>
      <c r="G1908" s="17">
        <v>58</v>
      </c>
      <c r="H1908" s="31"/>
    </row>
    <row r="1909" spans="1:8" x14ac:dyDescent="0.25">
      <c r="A1909" s="25" t="s">
        <v>1141</v>
      </c>
      <c r="B1909" s="43" t="s">
        <v>69</v>
      </c>
      <c r="C1909" s="18" t="s">
        <v>433</v>
      </c>
      <c r="D1909" s="2" t="s">
        <v>42</v>
      </c>
      <c r="E1909" s="18" t="s">
        <v>1142</v>
      </c>
      <c r="F1909" s="17">
        <v>1</v>
      </c>
      <c r="G1909" s="17">
        <v>58</v>
      </c>
      <c r="H1909" s="31"/>
    </row>
    <row r="1910" spans="1:8" x14ac:dyDescent="0.25">
      <c r="A1910" s="25" t="s">
        <v>1218</v>
      </c>
      <c r="B1910" s="43" t="s">
        <v>69</v>
      </c>
      <c r="C1910" s="18" t="s">
        <v>433</v>
      </c>
      <c r="D1910" s="2" t="s">
        <v>42</v>
      </c>
      <c r="E1910" s="18" t="s">
        <v>1219</v>
      </c>
      <c r="F1910" s="17">
        <v>2</v>
      </c>
      <c r="G1910" s="17">
        <v>58</v>
      </c>
      <c r="H1910" s="31"/>
    </row>
    <row r="1911" spans="1:8" x14ac:dyDescent="0.25">
      <c r="A1911" s="25" t="s">
        <v>1360</v>
      </c>
      <c r="B1911" s="43" t="s">
        <v>69</v>
      </c>
      <c r="C1911" s="18" t="s">
        <v>433</v>
      </c>
      <c r="D1911" s="2" t="s">
        <v>42</v>
      </c>
      <c r="E1911" s="18" t="s">
        <v>1361</v>
      </c>
      <c r="F1911" s="17">
        <v>3</v>
      </c>
      <c r="G1911" s="17">
        <v>58</v>
      </c>
      <c r="H1911" s="31"/>
    </row>
    <row r="1912" spans="1:8" x14ac:dyDescent="0.25">
      <c r="A1912" s="25" t="s">
        <v>1432</v>
      </c>
      <c r="B1912" s="43" t="s">
        <v>69</v>
      </c>
      <c r="C1912" s="18" t="s">
        <v>433</v>
      </c>
      <c r="D1912" s="2" t="s">
        <v>42</v>
      </c>
      <c r="E1912" s="18" t="s">
        <v>1433</v>
      </c>
      <c r="F1912" s="17" t="s">
        <v>892</v>
      </c>
      <c r="G1912" s="17">
        <v>58</v>
      </c>
      <c r="H1912" s="31" t="s">
        <v>277</v>
      </c>
    </row>
    <row r="1913" spans="1:8" x14ac:dyDescent="0.25">
      <c r="A1913" s="25" t="s">
        <v>3876</v>
      </c>
      <c r="B1913" s="43" t="s">
        <v>95</v>
      </c>
      <c r="C1913" s="1" t="s">
        <v>3877</v>
      </c>
      <c r="D1913" s="2" t="s">
        <v>122</v>
      </c>
      <c r="E1913" s="1" t="s">
        <v>77</v>
      </c>
      <c r="F1913" s="2" t="s">
        <v>109</v>
      </c>
      <c r="G1913" s="2" t="s">
        <v>27</v>
      </c>
      <c r="H1913" s="31"/>
    </row>
    <row r="1914" spans="1:8" x14ac:dyDescent="0.25">
      <c r="A1914" s="25" t="s">
        <v>3891</v>
      </c>
      <c r="B1914" s="43" t="s">
        <v>95</v>
      </c>
      <c r="C1914" s="18" t="s">
        <v>3877</v>
      </c>
      <c r="D1914" s="2" t="s">
        <v>122</v>
      </c>
      <c r="E1914" s="18" t="s">
        <v>14</v>
      </c>
      <c r="F1914" s="17">
        <v>1</v>
      </c>
      <c r="G1914" s="17">
        <v>56</v>
      </c>
      <c r="H1914" s="31"/>
    </row>
    <row r="1915" spans="1:8" x14ac:dyDescent="0.25">
      <c r="A1915" s="25" t="s">
        <v>586</v>
      </c>
      <c r="B1915" s="43" t="s">
        <v>25</v>
      </c>
      <c r="C1915" s="18" t="s">
        <v>587</v>
      </c>
      <c r="D1915" s="2" t="s">
        <v>31</v>
      </c>
      <c r="E1915" s="18" t="s">
        <v>352</v>
      </c>
      <c r="F1915" s="17">
        <v>1</v>
      </c>
      <c r="G1915" s="17">
        <v>54</v>
      </c>
      <c r="H1915" s="31"/>
    </row>
    <row r="1916" spans="1:8" x14ac:dyDescent="0.25">
      <c r="A1916" s="25" t="s">
        <v>649</v>
      </c>
      <c r="B1916" s="43" t="s">
        <v>25</v>
      </c>
      <c r="C1916" s="18" t="s">
        <v>587</v>
      </c>
      <c r="D1916" s="2" t="s">
        <v>31</v>
      </c>
      <c r="E1916" s="18" t="s">
        <v>82</v>
      </c>
      <c r="F1916" s="17">
        <v>1</v>
      </c>
      <c r="G1916" s="17">
        <v>54</v>
      </c>
      <c r="H1916" s="31"/>
    </row>
    <row r="1917" spans="1:8" x14ac:dyDescent="0.25">
      <c r="A1917" s="25" t="s">
        <v>4033</v>
      </c>
      <c r="B1917" s="43" t="s">
        <v>95</v>
      </c>
      <c r="C1917" s="18" t="s">
        <v>375</v>
      </c>
      <c r="D1917" s="2" t="s">
        <v>214</v>
      </c>
      <c r="E1917" s="18" t="s">
        <v>4034</v>
      </c>
      <c r="F1917" s="17" t="s">
        <v>852</v>
      </c>
      <c r="G1917" s="17">
        <v>56</v>
      </c>
      <c r="H1917" s="31" t="s">
        <v>3379</v>
      </c>
    </row>
    <row r="1918" spans="1:8" x14ac:dyDescent="0.25">
      <c r="A1918" s="25" t="s">
        <v>4029</v>
      </c>
      <c r="B1918" s="43" t="s">
        <v>95</v>
      </c>
      <c r="C1918" s="18" t="s">
        <v>375</v>
      </c>
      <c r="D1918" s="2" t="s">
        <v>205</v>
      </c>
      <c r="E1918" s="18" t="s">
        <v>78</v>
      </c>
      <c r="F1918" s="17">
        <v>1</v>
      </c>
      <c r="G1918" s="17">
        <v>56</v>
      </c>
      <c r="H1918" s="31"/>
    </row>
    <row r="1919" spans="1:8" x14ac:dyDescent="0.25">
      <c r="A1919" s="25" t="s">
        <v>4089</v>
      </c>
      <c r="B1919" s="43" t="s">
        <v>95</v>
      </c>
      <c r="C1919" s="1" t="s">
        <v>375</v>
      </c>
      <c r="D1919" s="2" t="s">
        <v>214</v>
      </c>
      <c r="E1919" s="1" t="s">
        <v>84</v>
      </c>
      <c r="F1919" s="2" t="s">
        <v>113</v>
      </c>
      <c r="G1919" s="2" t="s">
        <v>27</v>
      </c>
      <c r="H1919" s="31"/>
    </row>
    <row r="1920" spans="1:8" x14ac:dyDescent="0.25">
      <c r="A1920" s="25" t="s">
        <v>4640</v>
      </c>
      <c r="B1920" s="43" t="s">
        <v>95</v>
      </c>
      <c r="C1920" s="1" t="s">
        <v>375</v>
      </c>
      <c r="D1920" s="2" t="s">
        <v>214</v>
      </c>
      <c r="E1920" s="1" t="s">
        <v>4038</v>
      </c>
      <c r="F1920" s="2" t="s">
        <v>47</v>
      </c>
      <c r="G1920" s="2" t="s">
        <v>31</v>
      </c>
      <c r="H1920" s="31"/>
    </row>
    <row r="1921" spans="1:8" x14ac:dyDescent="0.25">
      <c r="A1921" s="25" t="s">
        <v>4203</v>
      </c>
      <c r="B1921" s="43" t="s">
        <v>95</v>
      </c>
      <c r="C1921" s="18" t="s">
        <v>375</v>
      </c>
      <c r="D1921" s="2" t="s">
        <v>205</v>
      </c>
      <c r="E1921" s="18" t="s">
        <v>224</v>
      </c>
      <c r="F1921" s="17">
        <v>1</v>
      </c>
      <c r="G1921" s="17">
        <v>56</v>
      </c>
      <c r="H1921" s="31"/>
    </row>
    <row r="1922" spans="1:8" x14ac:dyDescent="0.25">
      <c r="A1922" s="25" t="s">
        <v>4210</v>
      </c>
      <c r="B1922" s="43" t="s">
        <v>95</v>
      </c>
      <c r="C1922" s="1" t="s">
        <v>375</v>
      </c>
      <c r="D1922" s="2" t="s">
        <v>214</v>
      </c>
      <c r="E1922" s="1" t="s">
        <v>227</v>
      </c>
      <c r="F1922" s="2" t="s">
        <v>113</v>
      </c>
      <c r="G1922" s="2" t="s">
        <v>27</v>
      </c>
      <c r="H1922" s="31"/>
    </row>
    <row r="1923" spans="1:8" x14ac:dyDescent="0.25">
      <c r="A1923" s="25" t="s">
        <v>3884</v>
      </c>
      <c r="B1923" s="43" t="s">
        <v>95</v>
      </c>
      <c r="C1923" s="18" t="s">
        <v>375</v>
      </c>
      <c r="D1923" s="2" t="s">
        <v>205</v>
      </c>
      <c r="E1923" s="18" t="s">
        <v>337</v>
      </c>
      <c r="F1923" s="17">
        <v>1</v>
      </c>
      <c r="G1923" s="17">
        <v>56</v>
      </c>
      <c r="H1923" s="31"/>
    </row>
    <row r="1924" spans="1:8" x14ac:dyDescent="0.25">
      <c r="A1924" s="25" t="s">
        <v>4170</v>
      </c>
      <c r="B1924" s="43" t="s">
        <v>95</v>
      </c>
      <c r="C1924" s="18" t="s">
        <v>375</v>
      </c>
      <c r="D1924" s="2" t="s">
        <v>214</v>
      </c>
      <c r="E1924" s="18" t="s">
        <v>11</v>
      </c>
      <c r="F1924" s="17">
        <v>2</v>
      </c>
      <c r="G1924" s="17">
        <v>56</v>
      </c>
      <c r="H1924" s="31"/>
    </row>
    <row r="1925" spans="1:8" x14ac:dyDescent="0.25">
      <c r="A1925" s="25" t="s">
        <v>4648</v>
      </c>
      <c r="B1925" s="43" t="s">
        <v>95</v>
      </c>
      <c r="C1925" s="1" t="s">
        <v>375</v>
      </c>
      <c r="D1925" s="2" t="s">
        <v>214</v>
      </c>
      <c r="E1925" s="1" t="s">
        <v>13</v>
      </c>
      <c r="F1925" s="2" t="s">
        <v>47</v>
      </c>
      <c r="G1925" s="2" t="s">
        <v>31</v>
      </c>
      <c r="H1925" s="31"/>
    </row>
    <row r="1926" spans="1:8" x14ac:dyDescent="0.25">
      <c r="A1926" s="25" t="s">
        <v>4177</v>
      </c>
      <c r="B1926" s="43" t="s">
        <v>95</v>
      </c>
      <c r="C1926" s="1" t="s">
        <v>375</v>
      </c>
      <c r="D1926" s="2" t="s">
        <v>214</v>
      </c>
      <c r="E1926" s="1" t="s">
        <v>60</v>
      </c>
      <c r="F1926" s="2" t="s">
        <v>47</v>
      </c>
      <c r="G1926" s="2" t="s">
        <v>27</v>
      </c>
      <c r="H1926" s="31"/>
    </row>
    <row r="1927" spans="1:8" x14ac:dyDescent="0.25">
      <c r="A1927" s="25" t="s">
        <v>3154</v>
      </c>
      <c r="B1927" s="43" t="s">
        <v>329</v>
      </c>
      <c r="C1927" s="18" t="s">
        <v>3119</v>
      </c>
      <c r="D1927" s="2" t="s">
        <v>123</v>
      </c>
      <c r="E1927" s="18" t="s">
        <v>350</v>
      </c>
      <c r="F1927" s="17">
        <v>1</v>
      </c>
      <c r="G1927" s="17">
        <v>54</v>
      </c>
      <c r="H1927" s="31"/>
    </row>
    <row r="1928" spans="1:8" x14ac:dyDescent="0.25">
      <c r="A1928" s="25" t="s">
        <v>3118</v>
      </c>
      <c r="B1928" s="43" t="s">
        <v>329</v>
      </c>
      <c r="C1928" s="18" t="s">
        <v>3119</v>
      </c>
      <c r="D1928" s="2" t="s">
        <v>123</v>
      </c>
      <c r="E1928" s="18" t="s">
        <v>14</v>
      </c>
      <c r="F1928" s="17">
        <v>1</v>
      </c>
      <c r="G1928" s="17">
        <v>54</v>
      </c>
      <c r="H1928" s="31"/>
    </row>
    <row r="1929" spans="1:8" x14ac:dyDescent="0.25">
      <c r="A1929" s="25" t="s">
        <v>3150</v>
      </c>
      <c r="B1929" s="43" t="s">
        <v>329</v>
      </c>
      <c r="C1929" s="18" t="s">
        <v>3107</v>
      </c>
      <c r="D1929" s="2" t="s">
        <v>129</v>
      </c>
      <c r="E1929" s="18" t="s">
        <v>350</v>
      </c>
      <c r="F1929" s="17">
        <v>1</v>
      </c>
      <c r="G1929" s="17">
        <v>58</v>
      </c>
      <c r="H1929" s="31"/>
    </row>
    <row r="1930" spans="1:8" x14ac:dyDescent="0.25">
      <c r="A1930" s="25" t="s">
        <v>3106</v>
      </c>
      <c r="B1930" s="43" t="s">
        <v>329</v>
      </c>
      <c r="C1930" s="18" t="s">
        <v>3107</v>
      </c>
      <c r="D1930" s="2" t="s">
        <v>129</v>
      </c>
      <c r="E1930" s="18" t="s">
        <v>14</v>
      </c>
      <c r="F1930" s="17">
        <v>1</v>
      </c>
      <c r="G1930" s="17">
        <v>58</v>
      </c>
      <c r="H1930" s="31"/>
    </row>
    <row r="1931" spans="1:8" x14ac:dyDescent="0.25">
      <c r="A1931" s="25" t="s">
        <v>544</v>
      </c>
      <c r="B1931" s="43" t="s">
        <v>25</v>
      </c>
      <c r="C1931" s="18" t="s">
        <v>481</v>
      </c>
      <c r="D1931" s="2" t="s">
        <v>117</v>
      </c>
      <c r="E1931" s="18" t="s">
        <v>478</v>
      </c>
      <c r="F1931" s="17">
        <v>1</v>
      </c>
      <c r="G1931" s="17">
        <v>56</v>
      </c>
      <c r="H1931" s="31"/>
    </row>
    <row r="1932" spans="1:8" x14ac:dyDescent="0.25">
      <c r="A1932" s="25" t="s">
        <v>743</v>
      </c>
      <c r="B1932" s="43" t="s">
        <v>25</v>
      </c>
      <c r="C1932" s="18" t="s">
        <v>481</v>
      </c>
      <c r="D1932" s="2" t="s">
        <v>117</v>
      </c>
      <c r="E1932" s="18" t="s">
        <v>224</v>
      </c>
      <c r="F1932" s="17">
        <v>1</v>
      </c>
      <c r="G1932" s="17">
        <v>56</v>
      </c>
      <c r="H1932" s="31"/>
    </row>
    <row r="1933" spans="1:8" x14ac:dyDescent="0.25">
      <c r="A1933" s="25" t="s">
        <v>625</v>
      </c>
      <c r="B1933" s="43" t="s">
        <v>25</v>
      </c>
      <c r="C1933" s="18" t="s">
        <v>481</v>
      </c>
      <c r="D1933" s="2" t="s">
        <v>117</v>
      </c>
      <c r="E1933" s="18" t="s">
        <v>337</v>
      </c>
      <c r="F1933" s="17">
        <v>1</v>
      </c>
      <c r="G1933" s="17">
        <v>56</v>
      </c>
      <c r="H1933" s="31"/>
    </row>
    <row r="1934" spans="1:8" x14ac:dyDescent="0.25">
      <c r="A1934" s="25" t="s">
        <v>1545</v>
      </c>
      <c r="B1934" s="43" t="s">
        <v>75</v>
      </c>
      <c r="C1934" s="87" t="s">
        <v>79</v>
      </c>
      <c r="D1934" s="86">
        <v>20</v>
      </c>
      <c r="E1934" s="18" t="s">
        <v>78</v>
      </c>
      <c r="F1934" s="17">
        <v>1</v>
      </c>
      <c r="G1934" s="86">
        <v>56</v>
      </c>
      <c r="H1934" s="31"/>
    </row>
    <row r="1935" spans="1:8" x14ac:dyDescent="0.25">
      <c r="A1935" s="25" t="s">
        <v>1783</v>
      </c>
      <c r="B1935" s="43" t="s">
        <v>75</v>
      </c>
      <c r="C1935" s="18" t="s">
        <v>79</v>
      </c>
      <c r="D1935" s="2" t="s">
        <v>142</v>
      </c>
      <c r="E1935" s="18" t="s">
        <v>84</v>
      </c>
      <c r="F1935" s="17">
        <v>2</v>
      </c>
      <c r="G1935" s="17">
        <v>56</v>
      </c>
      <c r="H1935" s="31"/>
    </row>
    <row r="1936" spans="1:8" x14ac:dyDescent="0.25">
      <c r="A1936" s="25" t="s">
        <v>1864</v>
      </c>
      <c r="B1936" s="43" t="s">
        <v>75</v>
      </c>
      <c r="C1936" s="18" t="s">
        <v>79</v>
      </c>
      <c r="D1936" s="2" t="s">
        <v>142</v>
      </c>
      <c r="E1936" s="18" t="s">
        <v>1848</v>
      </c>
      <c r="F1936" s="17" t="s">
        <v>1846</v>
      </c>
      <c r="G1936" s="17">
        <v>56</v>
      </c>
      <c r="H1936" s="31"/>
    </row>
    <row r="1937" spans="1:8" x14ac:dyDescent="0.25">
      <c r="A1937" s="25" t="s">
        <v>1768</v>
      </c>
      <c r="B1937" s="43" t="s">
        <v>75</v>
      </c>
      <c r="C1937" s="87" t="s">
        <v>79</v>
      </c>
      <c r="D1937" s="86">
        <v>20</v>
      </c>
      <c r="E1937" s="18" t="s">
        <v>225</v>
      </c>
      <c r="F1937" s="17">
        <v>1</v>
      </c>
      <c r="G1937" s="86">
        <v>56</v>
      </c>
      <c r="H1937" s="31"/>
    </row>
    <row r="1938" spans="1:8" x14ac:dyDescent="0.25">
      <c r="A1938" s="25" t="s">
        <v>2618</v>
      </c>
      <c r="B1938" s="43" t="s">
        <v>75</v>
      </c>
      <c r="C1938" s="18" t="s">
        <v>79</v>
      </c>
      <c r="D1938" s="2" t="s">
        <v>142</v>
      </c>
      <c r="E1938" s="18" t="s">
        <v>230</v>
      </c>
      <c r="F1938" s="17">
        <v>2</v>
      </c>
      <c r="G1938" s="17">
        <v>56</v>
      </c>
      <c r="H1938" s="31"/>
    </row>
    <row r="1939" spans="1:8" x14ac:dyDescent="0.25">
      <c r="A1939" s="25" t="s">
        <v>1619</v>
      </c>
      <c r="B1939" s="43" t="s">
        <v>75</v>
      </c>
      <c r="C1939" s="87" t="s">
        <v>79</v>
      </c>
      <c r="D1939" s="86">
        <v>20</v>
      </c>
      <c r="E1939" s="18" t="s">
        <v>17</v>
      </c>
      <c r="F1939" s="17">
        <v>1</v>
      </c>
      <c r="G1939" s="86">
        <v>56</v>
      </c>
      <c r="H1939" s="31"/>
    </row>
    <row r="1940" spans="1:8" x14ac:dyDescent="0.25">
      <c r="A1940" s="25" t="s">
        <v>1686</v>
      </c>
      <c r="B1940" s="43" t="s">
        <v>75</v>
      </c>
      <c r="C1940" s="18" t="s">
        <v>79</v>
      </c>
      <c r="D1940" s="2" t="s">
        <v>142</v>
      </c>
      <c r="E1940" s="18" t="s">
        <v>9</v>
      </c>
      <c r="F1940" s="17">
        <v>2</v>
      </c>
      <c r="G1940" s="17">
        <v>56</v>
      </c>
      <c r="H1940" s="31"/>
    </row>
    <row r="1941" spans="1:8" x14ac:dyDescent="0.25">
      <c r="A1941" s="25" t="s">
        <v>4446</v>
      </c>
      <c r="B1941" s="43" t="s">
        <v>95</v>
      </c>
      <c r="C1941" s="18" t="s">
        <v>274</v>
      </c>
      <c r="D1941" s="2" t="s">
        <v>145</v>
      </c>
      <c r="E1941" s="18" t="s">
        <v>4074</v>
      </c>
      <c r="F1941" s="17" t="s">
        <v>4075</v>
      </c>
      <c r="G1941" s="17">
        <v>56</v>
      </c>
      <c r="H1941" s="31" t="s">
        <v>4076</v>
      </c>
    </row>
    <row r="1942" spans="1:8" x14ac:dyDescent="0.25">
      <c r="A1942" s="25" t="s">
        <v>4632</v>
      </c>
      <c r="B1942" s="43" t="s">
        <v>95</v>
      </c>
      <c r="C1942" s="18" t="s">
        <v>274</v>
      </c>
      <c r="D1942" s="2" t="s">
        <v>30</v>
      </c>
      <c r="E1942" s="18" t="s">
        <v>4142</v>
      </c>
      <c r="F1942" s="17" t="s">
        <v>4043</v>
      </c>
      <c r="G1942" s="17">
        <v>56</v>
      </c>
      <c r="H1942" s="31" t="s">
        <v>4143</v>
      </c>
    </row>
    <row r="1943" spans="1:8" x14ac:dyDescent="0.25">
      <c r="A1943" s="25" t="s">
        <v>4652</v>
      </c>
      <c r="B1943" s="43" t="s">
        <v>95</v>
      </c>
      <c r="C1943" s="18" t="s">
        <v>274</v>
      </c>
      <c r="D1943" s="2" t="s">
        <v>222</v>
      </c>
      <c r="E1943" s="18" t="s">
        <v>4034</v>
      </c>
      <c r="F1943" s="17" t="s">
        <v>852</v>
      </c>
      <c r="G1943" s="17">
        <v>56</v>
      </c>
      <c r="H1943" s="31" t="s">
        <v>3379</v>
      </c>
    </row>
    <row r="1944" spans="1:8" x14ac:dyDescent="0.25">
      <c r="A1944" s="25" t="s">
        <v>4085</v>
      </c>
      <c r="B1944" s="43" t="s">
        <v>95</v>
      </c>
      <c r="C1944" s="18" t="s">
        <v>274</v>
      </c>
      <c r="D1944" s="2" t="s">
        <v>222</v>
      </c>
      <c r="E1944" s="18" t="s">
        <v>78</v>
      </c>
      <c r="F1944" s="17">
        <v>1</v>
      </c>
      <c r="G1944" s="17">
        <v>56</v>
      </c>
      <c r="H1944" s="31"/>
    </row>
    <row r="1945" spans="1:8" x14ac:dyDescent="0.25">
      <c r="A1945" s="25" t="s">
        <v>4432</v>
      </c>
      <c r="B1945" s="43" t="s">
        <v>95</v>
      </c>
      <c r="C1945" s="18" t="s">
        <v>274</v>
      </c>
      <c r="D1945" s="2" t="s">
        <v>222</v>
      </c>
      <c r="E1945" s="18" t="s">
        <v>85</v>
      </c>
      <c r="F1945" s="17">
        <v>2</v>
      </c>
      <c r="G1945" s="17">
        <v>56</v>
      </c>
      <c r="H1945" s="31"/>
    </row>
    <row r="1946" spans="1:8" x14ac:dyDescent="0.25">
      <c r="A1946" s="25" t="s">
        <v>4500</v>
      </c>
      <c r="B1946" s="43" t="s">
        <v>95</v>
      </c>
      <c r="C1946" s="1" t="s">
        <v>274</v>
      </c>
      <c r="D1946" s="2" t="s">
        <v>222</v>
      </c>
      <c r="E1946" s="1" t="s">
        <v>4038</v>
      </c>
      <c r="F1946" s="2" t="s">
        <v>47</v>
      </c>
      <c r="G1946" s="2" t="s">
        <v>27</v>
      </c>
      <c r="H1946" s="31"/>
    </row>
    <row r="1947" spans="1:8" x14ac:dyDescent="0.25">
      <c r="A1947" s="25" t="s">
        <v>4182</v>
      </c>
      <c r="B1947" s="43" t="s">
        <v>95</v>
      </c>
      <c r="C1947" s="18" t="s">
        <v>274</v>
      </c>
      <c r="D1947" s="2" t="s">
        <v>222</v>
      </c>
      <c r="E1947" s="18" t="s">
        <v>4183</v>
      </c>
      <c r="F1947" s="17" t="s">
        <v>892</v>
      </c>
      <c r="G1947" s="17">
        <v>56</v>
      </c>
      <c r="H1947" s="31" t="s">
        <v>277</v>
      </c>
    </row>
    <row r="1948" spans="1:8" x14ac:dyDescent="0.25">
      <c r="A1948" s="25" t="s">
        <v>4191</v>
      </c>
      <c r="B1948" s="43" t="s">
        <v>95</v>
      </c>
      <c r="C1948" s="18" t="s">
        <v>274</v>
      </c>
      <c r="D1948" s="2" t="s">
        <v>222</v>
      </c>
      <c r="E1948" s="18" t="s">
        <v>225</v>
      </c>
      <c r="F1948" s="17">
        <v>1</v>
      </c>
      <c r="G1948" s="17">
        <v>56</v>
      </c>
      <c r="H1948" s="31"/>
    </row>
    <row r="1949" spans="1:8" x14ac:dyDescent="0.25">
      <c r="A1949" s="25" t="s">
        <v>4228</v>
      </c>
      <c r="B1949" s="43" t="s">
        <v>95</v>
      </c>
      <c r="C1949" s="1" t="s">
        <v>274</v>
      </c>
      <c r="D1949" s="2" t="s">
        <v>222</v>
      </c>
      <c r="E1949" s="1" t="s">
        <v>230</v>
      </c>
      <c r="F1949" s="2" t="s">
        <v>113</v>
      </c>
      <c r="G1949" s="2" t="s">
        <v>27</v>
      </c>
      <c r="H1949" s="31"/>
    </row>
    <row r="1950" spans="1:8" x14ac:dyDescent="0.25">
      <c r="A1950" s="25" t="s">
        <v>4536</v>
      </c>
      <c r="B1950" s="43" t="s">
        <v>95</v>
      </c>
      <c r="C1950" s="18" t="s">
        <v>274</v>
      </c>
      <c r="D1950" s="2" t="s">
        <v>222</v>
      </c>
      <c r="E1950" s="18" t="s">
        <v>4453</v>
      </c>
      <c r="F1950" s="17" t="s">
        <v>892</v>
      </c>
      <c r="G1950" s="17">
        <v>56</v>
      </c>
      <c r="H1950" s="31" t="s">
        <v>277</v>
      </c>
    </row>
    <row r="1951" spans="1:8" x14ac:dyDescent="0.25">
      <c r="A1951" s="25" t="s">
        <v>3900</v>
      </c>
      <c r="B1951" s="43" t="s">
        <v>95</v>
      </c>
      <c r="C1951" s="18" t="s">
        <v>274</v>
      </c>
      <c r="D1951" s="2" t="s">
        <v>222</v>
      </c>
      <c r="E1951" s="18" t="s">
        <v>17</v>
      </c>
      <c r="F1951" s="17">
        <v>1</v>
      </c>
      <c r="G1951" s="17">
        <v>56</v>
      </c>
      <c r="H1951" s="31"/>
    </row>
    <row r="1952" spans="1:8" x14ac:dyDescent="0.25">
      <c r="A1952" s="25" t="s">
        <v>4171</v>
      </c>
      <c r="B1952" s="43" t="s">
        <v>95</v>
      </c>
      <c r="C1952" s="1" t="s">
        <v>274</v>
      </c>
      <c r="D1952" s="2" t="s">
        <v>222</v>
      </c>
      <c r="E1952" s="1" t="s">
        <v>14</v>
      </c>
      <c r="F1952" s="2" t="s">
        <v>109</v>
      </c>
      <c r="G1952" s="2" t="s">
        <v>27</v>
      </c>
      <c r="H1952" s="31"/>
    </row>
    <row r="1953" spans="1:8" x14ac:dyDescent="0.25">
      <c r="A1953" s="25" t="s">
        <v>4351</v>
      </c>
      <c r="B1953" s="43" t="s">
        <v>95</v>
      </c>
      <c r="C1953" s="18" t="s">
        <v>274</v>
      </c>
      <c r="D1953" s="2" t="s">
        <v>222</v>
      </c>
      <c r="E1953" s="18" t="s">
        <v>9</v>
      </c>
      <c r="F1953" s="17">
        <v>2</v>
      </c>
      <c r="G1953" s="17">
        <v>56</v>
      </c>
      <c r="H1953" s="31"/>
    </row>
    <row r="1954" spans="1:8" x14ac:dyDescent="0.25">
      <c r="A1954" s="25" t="s">
        <v>4319</v>
      </c>
      <c r="B1954" s="43" t="s">
        <v>95</v>
      </c>
      <c r="C1954" s="18" t="s">
        <v>274</v>
      </c>
      <c r="D1954" s="2" t="s">
        <v>222</v>
      </c>
      <c r="E1954" s="18" t="s">
        <v>3894</v>
      </c>
      <c r="F1954" s="17">
        <v>2</v>
      </c>
      <c r="G1954" s="17">
        <v>56</v>
      </c>
      <c r="H1954" s="31"/>
    </row>
    <row r="1955" spans="1:8" x14ac:dyDescent="0.25">
      <c r="A1955" s="25" t="s">
        <v>4603</v>
      </c>
      <c r="B1955" s="43" t="s">
        <v>95</v>
      </c>
      <c r="C1955" s="1" t="s">
        <v>274</v>
      </c>
      <c r="D1955" s="2" t="s">
        <v>222</v>
      </c>
      <c r="E1955" s="1" t="s">
        <v>4597</v>
      </c>
      <c r="F1955" s="2" t="s">
        <v>47</v>
      </c>
      <c r="G1955" s="2" t="s">
        <v>27</v>
      </c>
      <c r="H1955" s="31"/>
    </row>
    <row r="1956" spans="1:8" x14ac:dyDescent="0.25">
      <c r="A1956" s="25" t="s">
        <v>3280</v>
      </c>
      <c r="B1956" s="43" t="s">
        <v>329</v>
      </c>
      <c r="C1956" s="18" t="s">
        <v>520</v>
      </c>
      <c r="D1956" s="2" t="s">
        <v>128</v>
      </c>
      <c r="E1956" s="18" t="s">
        <v>3221</v>
      </c>
      <c r="F1956" s="17" t="s">
        <v>503</v>
      </c>
      <c r="G1956" s="17">
        <v>58</v>
      </c>
      <c r="H1956" s="31" t="s">
        <v>3222</v>
      </c>
    </row>
    <row r="1957" spans="1:8" x14ac:dyDescent="0.25">
      <c r="A1957" s="25" t="s">
        <v>3256</v>
      </c>
      <c r="B1957" s="43" t="s">
        <v>329</v>
      </c>
      <c r="C1957" s="18" t="s">
        <v>520</v>
      </c>
      <c r="D1957" s="2" t="s">
        <v>128</v>
      </c>
      <c r="E1957" s="18" t="s">
        <v>3235</v>
      </c>
      <c r="F1957" s="17" t="s">
        <v>506</v>
      </c>
      <c r="G1957" s="17">
        <v>58</v>
      </c>
      <c r="H1957" s="31" t="s">
        <v>3236</v>
      </c>
    </row>
    <row r="1958" spans="1:8" x14ac:dyDescent="0.25">
      <c r="A1958" s="25" t="s">
        <v>3157</v>
      </c>
      <c r="B1958" s="43" t="s">
        <v>329</v>
      </c>
      <c r="C1958" s="18" t="s">
        <v>520</v>
      </c>
      <c r="D1958" s="2" t="s">
        <v>215</v>
      </c>
      <c r="E1958" s="18" t="s">
        <v>518</v>
      </c>
      <c r="F1958" s="17">
        <v>1</v>
      </c>
      <c r="G1958" s="17">
        <v>58</v>
      </c>
      <c r="H1958" s="31"/>
    </row>
    <row r="1959" spans="1:8" x14ac:dyDescent="0.25">
      <c r="A1959" s="25" t="s">
        <v>3445</v>
      </c>
      <c r="B1959" s="43" t="s">
        <v>329</v>
      </c>
      <c r="C1959" s="18" t="s">
        <v>520</v>
      </c>
      <c r="D1959" s="2" t="s">
        <v>215</v>
      </c>
      <c r="E1959" s="18" t="s">
        <v>411</v>
      </c>
      <c r="F1959" s="17">
        <v>2</v>
      </c>
      <c r="G1959" s="17">
        <v>58</v>
      </c>
      <c r="H1959" s="31"/>
    </row>
    <row r="1960" spans="1:8" x14ac:dyDescent="0.25">
      <c r="A1960" s="25" t="s">
        <v>3352</v>
      </c>
      <c r="B1960" s="43" t="s">
        <v>329</v>
      </c>
      <c r="C1960" s="18" t="s">
        <v>520</v>
      </c>
      <c r="D1960" s="2" t="s">
        <v>215</v>
      </c>
      <c r="E1960" s="18" t="s">
        <v>3340</v>
      </c>
      <c r="F1960" s="17" t="s">
        <v>3337</v>
      </c>
      <c r="G1960" s="17">
        <v>58</v>
      </c>
      <c r="H1960" s="31" t="s">
        <v>3341</v>
      </c>
    </row>
    <row r="1961" spans="1:8" x14ac:dyDescent="0.25">
      <c r="A1961" s="25" t="s">
        <v>3497</v>
      </c>
      <c r="B1961" s="43" t="s">
        <v>329</v>
      </c>
      <c r="C1961" s="18" t="s">
        <v>520</v>
      </c>
      <c r="D1961" s="2" t="s">
        <v>215</v>
      </c>
      <c r="E1961" s="18" t="s">
        <v>3364</v>
      </c>
      <c r="F1961" s="17" t="s">
        <v>3333</v>
      </c>
      <c r="G1961" s="17">
        <v>58</v>
      </c>
      <c r="H1961" s="31" t="s">
        <v>3365</v>
      </c>
    </row>
    <row r="1962" spans="1:8" x14ac:dyDescent="0.25">
      <c r="A1962" s="25" t="s">
        <v>3491</v>
      </c>
      <c r="B1962" s="43" t="s">
        <v>329</v>
      </c>
      <c r="C1962" s="18" t="s">
        <v>520</v>
      </c>
      <c r="D1962" s="2" t="s">
        <v>215</v>
      </c>
      <c r="E1962" s="18" t="s">
        <v>3349</v>
      </c>
      <c r="F1962" s="17" t="s">
        <v>3350</v>
      </c>
      <c r="G1962" s="17">
        <v>58</v>
      </c>
      <c r="H1962" s="31" t="s">
        <v>3351</v>
      </c>
    </row>
    <row r="1963" spans="1:8" x14ac:dyDescent="0.25">
      <c r="A1963" s="25" t="s">
        <v>3495</v>
      </c>
      <c r="B1963" s="43" t="s">
        <v>329</v>
      </c>
      <c r="C1963" s="18" t="s">
        <v>520</v>
      </c>
      <c r="D1963" s="2" t="s">
        <v>215</v>
      </c>
      <c r="E1963" s="18" t="s">
        <v>3324</v>
      </c>
      <c r="F1963" s="17" t="s">
        <v>3325</v>
      </c>
      <c r="G1963" s="17">
        <v>58</v>
      </c>
      <c r="H1963" s="31" t="s">
        <v>3326</v>
      </c>
    </row>
    <row r="1964" spans="1:8" x14ac:dyDescent="0.25">
      <c r="A1964" s="25" t="s">
        <v>3496</v>
      </c>
      <c r="B1964" s="43" t="s">
        <v>329</v>
      </c>
      <c r="C1964" s="18" t="s">
        <v>520</v>
      </c>
      <c r="D1964" s="2" t="s">
        <v>215</v>
      </c>
      <c r="E1964" s="18" t="s">
        <v>3407</v>
      </c>
      <c r="F1964" s="17" t="s">
        <v>3329</v>
      </c>
      <c r="G1964" s="17">
        <v>58</v>
      </c>
      <c r="H1964" s="31" t="s">
        <v>3370</v>
      </c>
    </row>
    <row r="1965" spans="1:8" x14ac:dyDescent="0.25">
      <c r="A1965" s="25" t="s">
        <v>3758</v>
      </c>
      <c r="B1965" s="43" t="s">
        <v>329</v>
      </c>
      <c r="C1965" s="28" t="s">
        <v>520</v>
      </c>
      <c r="D1965" s="27">
        <v>44</v>
      </c>
      <c r="E1965" s="30" t="s">
        <v>3755</v>
      </c>
      <c r="F1965" s="17" t="s">
        <v>4732</v>
      </c>
      <c r="G1965" s="27">
        <v>58</v>
      </c>
      <c r="H1965" s="31" t="s">
        <v>3756</v>
      </c>
    </row>
    <row r="1966" spans="1:8" x14ac:dyDescent="0.25">
      <c r="A1966" s="25" t="s">
        <v>3188</v>
      </c>
      <c r="B1966" s="43" t="s">
        <v>329</v>
      </c>
      <c r="C1966" s="18" t="s">
        <v>520</v>
      </c>
      <c r="D1966" s="2" t="s">
        <v>215</v>
      </c>
      <c r="E1966" s="18" t="s">
        <v>337</v>
      </c>
      <c r="F1966" s="17">
        <v>1</v>
      </c>
      <c r="G1966" s="17">
        <v>58</v>
      </c>
      <c r="H1966" s="31"/>
    </row>
    <row r="1967" spans="1:8" x14ac:dyDescent="0.25">
      <c r="A1967" s="25" t="s">
        <v>3419</v>
      </c>
      <c r="B1967" s="43" t="s">
        <v>329</v>
      </c>
      <c r="C1967" s="18" t="s">
        <v>520</v>
      </c>
      <c r="D1967" s="2" t="s">
        <v>215</v>
      </c>
      <c r="E1967" s="18" t="s">
        <v>11</v>
      </c>
      <c r="F1967" s="17">
        <v>2</v>
      </c>
      <c r="G1967" s="17">
        <v>58</v>
      </c>
      <c r="H1967" s="31"/>
    </row>
    <row r="1968" spans="1:8" x14ac:dyDescent="0.25">
      <c r="A1968" s="25" t="s">
        <v>4105</v>
      </c>
      <c r="B1968" s="43" t="s">
        <v>95</v>
      </c>
      <c r="C1968" s="1" t="s">
        <v>3950</v>
      </c>
      <c r="D1968" s="2" t="s">
        <v>140</v>
      </c>
      <c r="E1968" s="1" t="s">
        <v>77</v>
      </c>
      <c r="F1968" s="2" t="s">
        <v>109</v>
      </c>
      <c r="G1968" s="2" t="s">
        <v>31</v>
      </c>
      <c r="H1968" s="31"/>
    </row>
    <row r="1969" spans="1:8" x14ac:dyDescent="0.25">
      <c r="A1969" s="25" t="s">
        <v>3949</v>
      </c>
      <c r="B1969" s="43" t="s">
        <v>95</v>
      </c>
      <c r="C1969" s="18" t="s">
        <v>3950</v>
      </c>
      <c r="D1969" s="2" t="s">
        <v>140</v>
      </c>
      <c r="E1969" s="18" t="s">
        <v>14</v>
      </c>
      <c r="F1969" s="17">
        <v>1</v>
      </c>
      <c r="G1969" s="17">
        <v>58</v>
      </c>
      <c r="H1969" s="31"/>
    </row>
    <row r="1970" spans="1:8" x14ac:dyDescent="0.25">
      <c r="A1970" s="25" t="s">
        <v>1965</v>
      </c>
      <c r="B1970" s="43" t="s">
        <v>75</v>
      </c>
      <c r="C1970" s="28" t="s">
        <v>502</v>
      </c>
      <c r="D1970" s="27">
        <v>28</v>
      </c>
      <c r="E1970" s="18" t="s">
        <v>1896</v>
      </c>
      <c r="F1970" s="17" t="s">
        <v>1897</v>
      </c>
      <c r="G1970" s="27">
        <v>58</v>
      </c>
      <c r="H1970" s="31" t="s">
        <v>1898</v>
      </c>
    </row>
    <row r="1971" spans="1:8" x14ac:dyDescent="0.25">
      <c r="A1971" s="25" t="s">
        <v>1966</v>
      </c>
      <c r="B1971" s="43" t="s">
        <v>75</v>
      </c>
      <c r="C1971" s="28" t="s">
        <v>502</v>
      </c>
      <c r="D1971" s="27">
        <v>28</v>
      </c>
      <c r="E1971" s="18" t="s">
        <v>1900</v>
      </c>
      <c r="F1971" s="17" t="s">
        <v>1901</v>
      </c>
      <c r="G1971" s="27">
        <v>58</v>
      </c>
      <c r="H1971" s="31" t="s">
        <v>1902</v>
      </c>
    </row>
    <row r="1972" spans="1:8" x14ac:dyDescent="0.25">
      <c r="A1972" s="25" t="s">
        <v>1967</v>
      </c>
      <c r="B1972" s="43" t="s">
        <v>75</v>
      </c>
      <c r="C1972" s="28" t="s">
        <v>502</v>
      </c>
      <c r="D1972" s="27">
        <v>28</v>
      </c>
      <c r="E1972" s="18" t="s">
        <v>1884</v>
      </c>
      <c r="F1972" s="17" t="s">
        <v>1885</v>
      </c>
      <c r="G1972" s="27">
        <v>58</v>
      </c>
      <c r="H1972" s="31" t="s">
        <v>1886</v>
      </c>
    </row>
    <row r="1973" spans="1:8" x14ac:dyDescent="0.25">
      <c r="A1973" s="25" t="s">
        <v>1928</v>
      </c>
      <c r="B1973" s="43" t="s">
        <v>75</v>
      </c>
      <c r="C1973" s="28" t="s">
        <v>502</v>
      </c>
      <c r="D1973" s="27">
        <v>28</v>
      </c>
      <c r="E1973" s="18" t="s">
        <v>1888</v>
      </c>
      <c r="F1973" s="17" t="s">
        <v>1889</v>
      </c>
      <c r="G1973" s="27">
        <v>58</v>
      </c>
      <c r="H1973" s="31" t="s">
        <v>1890</v>
      </c>
    </row>
    <row r="1974" spans="1:8" x14ac:dyDescent="0.25">
      <c r="A1974" s="25" t="s">
        <v>1929</v>
      </c>
      <c r="B1974" s="43" t="s">
        <v>75</v>
      </c>
      <c r="C1974" s="28" t="s">
        <v>502</v>
      </c>
      <c r="D1974" s="27">
        <v>28</v>
      </c>
      <c r="E1974" s="18" t="s">
        <v>1892</v>
      </c>
      <c r="F1974" s="17" t="s">
        <v>1893</v>
      </c>
      <c r="G1974" s="27">
        <v>58</v>
      </c>
      <c r="H1974" s="31" t="s">
        <v>1894</v>
      </c>
    </row>
    <row r="1975" spans="1:8" x14ac:dyDescent="0.25">
      <c r="A1975" s="25" t="s">
        <v>2092</v>
      </c>
      <c r="B1975" s="43" t="s">
        <v>75</v>
      </c>
      <c r="C1975" s="18" t="s">
        <v>502</v>
      </c>
      <c r="D1975" s="2" t="s">
        <v>52</v>
      </c>
      <c r="E1975" s="18" t="s">
        <v>2084</v>
      </c>
      <c r="F1975" s="17" t="s">
        <v>2014</v>
      </c>
      <c r="G1975" s="17">
        <v>58</v>
      </c>
      <c r="H1975" s="31" t="s">
        <v>2079</v>
      </c>
    </row>
    <row r="1976" spans="1:8" x14ac:dyDescent="0.25">
      <c r="A1976" s="25" t="s">
        <v>2190</v>
      </c>
      <c r="B1976" s="43" t="s">
        <v>75</v>
      </c>
      <c r="C1976" s="18" t="s">
        <v>502</v>
      </c>
      <c r="D1976" s="2" t="s">
        <v>52</v>
      </c>
      <c r="E1976" s="18" t="s">
        <v>240</v>
      </c>
      <c r="F1976" s="17" t="s">
        <v>2186</v>
      </c>
      <c r="G1976" s="17">
        <v>58</v>
      </c>
      <c r="H1976" s="31" t="s">
        <v>2187</v>
      </c>
    </row>
    <row r="1977" spans="1:8" x14ac:dyDescent="0.25">
      <c r="A1977" s="25" t="s">
        <v>1744</v>
      </c>
      <c r="B1977" s="43" t="s">
        <v>75</v>
      </c>
      <c r="C1977" s="87" t="s">
        <v>502</v>
      </c>
      <c r="D1977" s="86">
        <v>28</v>
      </c>
      <c r="E1977" s="18" t="s">
        <v>78</v>
      </c>
      <c r="F1977" s="17">
        <v>1</v>
      </c>
      <c r="G1977" s="86">
        <v>58</v>
      </c>
      <c r="H1977" s="31"/>
    </row>
    <row r="1978" spans="1:8" x14ac:dyDescent="0.25">
      <c r="A1978" s="25" t="s">
        <v>1668</v>
      </c>
      <c r="B1978" s="43" t="s">
        <v>75</v>
      </c>
      <c r="C1978" s="19" t="s">
        <v>502</v>
      </c>
      <c r="D1978" s="17">
        <v>28</v>
      </c>
      <c r="E1978" s="18" t="s">
        <v>85</v>
      </c>
      <c r="F1978" s="17">
        <v>2</v>
      </c>
      <c r="G1978" s="17">
        <v>58</v>
      </c>
      <c r="H1978" s="31"/>
    </row>
    <row r="1979" spans="1:8" x14ac:dyDescent="0.25">
      <c r="A1979" s="25" t="s">
        <v>1870</v>
      </c>
      <c r="B1979" s="43" t="s">
        <v>75</v>
      </c>
      <c r="C1979" s="18" t="s">
        <v>502</v>
      </c>
      <c r="D1979" s="2" t="s">
        <v>52</v>
      </c>
      <c r="E1979" s="18" t="s">
        <v>1848</v>
      </c>
      <c r="F1979" s="17" t="s">
        <v>1846</v>
      </c>
      <c r="G1979" s="17">
        <v>58</v>
      </c>
      <c r="H1979" s="31"/>
    </row>
    <row r="1980" spans="1:8" x14ac:dyDescent="0.25">
      <c r="A1980" s="25" t="s">
        <v>2173</v>
      </c>
      <c r="B1980" s="43" t="s">
        <v>75</v>
      </c>
      <c r="C1980" s="18" t="s">
        <v>502</v>
      </c>
      <c r="D1980" s="2" t="s">
        <v>52</v>
      </c>
      <c r="E1980" s="18" t="s">
        <v>2156</v>
      </c>
      <c r="F1980" s="17" t="s">
        <v>852</v>
      </c>
      <c r="G1980" s="17">
        <v>58</v>
      </c>
      <c r="H1980" s="31" t="s">
        <v>1453</v>
      </c>
    </row>
    <row r="1981" spans="1:8" x14ac:dyDescent="0.25">
      <c r="A1981" s="25" t="s">
        <v>1765</v>
      </c>
      <c r="B1981" s="43" t="s">
        <v>75</v>
      </c>
      <c r="C1981" s="87" t="s">
        <v>502</v>
      </c>
      <c r="D1981" s="86">
        <v>28</v>
      </c>
      <c r="E1981" s="18" t="s">
        <v>225</v>
      </c>
      <c r="F1981" s="17">
        <v>1</v>
      </c>
      <c r="G1981" s="86">
        <v>58</v>
      </c>
      <c r="H1981" s="31"/>
    </row>
    <row r="1982" spans="1:8" x14ac:dyDescent="0.25">
      <c r="A1982" s="25" t="s">
        <v>2622</v>
      </c>
      <c r="B1982" s="43" t="s">
        <v>75</v>
      </c>
      <c r="C1982" s="18" t="s">
        <v>502</v>
      </c>
      <c r="D1982" s="2" t="s">
        <v>52</v>
      </c>
      <c r="E1982" s="18" t="s">
        <v>230</v>
      </c>
      <c r="F1982" s="17">
        <v>2</v>
      </c>
      <c r="G1982" s="17">
        <v>58</v>
      </c>
      <c r="H1982" s="31"/>
    </row>
    <row r="1983" spans="1:8" x14ac:dyDescent="0.25">
      <c r="A1983" s="25" t="s">
        <v>3043</v>
      </c>
      <c r="B1983" s="43" t="s">
        <v>75</v>
      </c>
      <c r="C1983" s="28" t="s">
        <v>502</v>
      </c>
      <c r="D1983" s="27">
        <v>28</v>
      </c>
      <c r="E1983" s="18" t="s">
        <v>3044</v>
      </c>
      <c r="F1983" s="17" t="s">
        <v>3035</v>
      </c>
      <c r="G1983" s="27">
        <v>58</v>
      </c>
      <c r="H1983" s="31" t="s">
        <v>3036</v>
      </c>
    </row>
    <row r="1984" spans="1:8" x14ac:dyDescent="0.25">
      <c r="A1984" s="25" t="s">
        <v>2124</v>
      </c>
      <c r="B1984" s="43" t="s">
        <v>75</v>
      </c>
      <c r="C1984" s="18" t="s">
        <v>502</v>
      </c>
      <c r="D1984" s="2" t="s">
        <v>52</v>
      </c>
      <c r="E1984" s="18" t="s">
        <v>2116</v>
      </c>
      <c r="F1984" s="17" t="s">
        <v>892</v>
      </c>
      <c r="G1984" s="17">
        <v>58</v>
      </c>
      <c r="H1984" s="31" t="s">
        <v>277</v>
      </c>
    </row>
    <row r="1985" spans="1:8" x14ac:dyDescent="0.25">
      <c r="A1985" s="25" t="s">
        <v>1616</v>
      </c>
      <c r="B1985" s="43" t="s">
        <v>75</v>
      </c>
      <c r="C1985" s="87" t="s">
        <v>502</v>
      </c>
      <c r="D1985" s="86">
        <v>28</v>
      </c>
      <c r="E1985" s="18" t="s">
        <v>17</v>
      </c>
      <c r="F1985" s="17">
        <v>1</v>
      </c>
      <c r="G1985" s="86">
        <v>58</v>
      </c>
      <c r="H1985" s="31"/>
    </row>
    <row r="1986" spans="1:8" x14ac:dyDescent="0.25">
      <c r="A1986" s="25" t="s">
        <v>1684</v>
      </c>
      <c r="B1986" s="43" t="s">
        <v>75</v>
      </c>
      <c r="C1986" s="18" t="s">
        <v>502</v>
      </c>
      <c r="D1986" s="2" t="s">
        <v>52</v>
      </c>
      <c r="E1986" s="18" t="s">
        <v>9</v>
      </c>
      <c r="F1986" s="17">
        <v>2</v>
      </c>
      <c r="G1986" s="17">
        <v>58</v>
      </c>
      <c r="H1986" s="31"/>
    </row>
    <row r="1987" spans="1:8" x14ac:dyDescent="0.25">
      <c r="A1987" s="25" t="s">
        <v>3234</v>
      </c>
      <c r="B1987" s="43" t="s">
        <v>329</v>
      </c>
      <c r="C1987" s="18" t="s">
        <v>344</v>
      </c>
      <c r="D1987" s="2" t="s">
        <v>128</v>
      </c>
      <c r="E1987" s="18" t="s">
        <v>3235</v>
      </c>
      <c r="F1987" s="17" t="s">
        <v>506</v>
      </c>
      <c r="G1987" s="17">
        <v>56</v>
      </c>
      <c r="H1987" s="31" t="s">
        <v>3236</v>
      </c>
    </row>
    <row r="1988" spans="1:8" x14ac:dyDescent="0.25">
      <c r="A1988" s="25" t="s">
        <v>3142</v>
      </c>
      <c r="B1988" s="43" t="s">
        <v>329</v>
      </c>
      <c r="C1988" s="18" t="s">
        <v>344</v>
      </c>
      <c r="D1988" s="2" t="s">
        <v>126</v>
      </c>
      <c r="E1988" s="18" t="s">
        <v>351</v>
      </c>
      <c r="F1988" s="17">
        <v>1</v>
      </c>
      <c r="G1988" s="17">
        <v>56</v>
      </c>
      <c r="H1988" s="31"/>
    </row>
    <row r="1989" spans="1:8" x14ac:dyDescent="0.25">
      <c r="A1989" s="25" t="s">
        <v>3096</v>
      </c>
      <c r="B1989" s="43" t="s">
        <v>329</v>
      </c>
      <c r="C1989" s="18" t="s">
        <v>344</v>
      </c>
      <c r="D1989" s="2" t="s">
        <v>126</v>
      </c>
      <c r="E1989" s="18" t="s">
        <v>14</v>
      </c>
      <c r="F1989" s="17">
        <v>1</v>
      </c>
      <c r="G1989" s="17">
        <v>56</v>
      </c>
      <c r="H1989" s="31"/>
    </row>
    <row r="1990" spans="1:8" x14ac:dyDescent="0.25">
      <c r="A1990" s="25" t="s">
        <v>584</v>
      </c>
      <c r="B1990" s="43" t="s">
        <v>25</v>
      </c>
      <c r="C1990" s="18" t="s">
        <v>585</v>
      </c>
      <c r="D1990" s="2" t="s">
        <v>134</v>
      </c>
      <c r="E1990" s="18" t="s">
        <v>350</v>
      </c>
      <c r="F1990" s="17">
        <v>1</v>
      </c>
      <c r="G1990" s="17">
        <v>58</v>
      </c>
      <c r="H1990" s="31"/>
    </row>
    <row r="1991" spans="1:8" x14ac:dyDescent="0.25">
      <c r="A1991" s="25" t="s">
        <v>636</v>
      </c>
      <c r="B1991" s="43" t="s">
        <v>25</v>
      </c>
      <c r="C1991" s="18" t="s">
        <v>585</v>
      </c>
      <c r="D1991" s="2" t="s">
        <v>134</v>
      </c>
      <c r="E1991" s="18" t="s">
        <v>337</v>
      </c>
      <c r="F1991" s="17">
        <v>1</v>
      </c>
      <c r="G1991" s="17">
        <v>58</v>
      </c>
      <c r="H1991" s="31"/>
    </row>
    <row r="1992" spans="1:8" x14ac:dyDescent="0.25">
      <c r="A1992" s="25" t="s">
        <v>1905</v>
      </c>
      <c r="B1992" s="43" t="s">
        <v>75</v>
      </c>
      <c r="C1992" s="28" t="s">
        <v>424</v>
      </c>
      <c r="D1992" s="27">
        <v>91</v>
      </c>
      <c r="E1992" s="18" t="s">
        <v>1896</v>
      </c>
      <c r="F1992" s="17" t="s">
        <v>1897</v>
      </c>
      <c r="G1992" s="27">
        <v>56</v>
      </c>
      <c r="H1992" s="31" t="s">
        <v>1898</v>
      </c>
    </row>
    <row r="1993" spans="1:8" x14ac:dyDescent="0.25">
      <c r="A1993" s="25" t="s">
        <v>1906</v>
      </c>
      <c r="B1993" s="43" t="s">
        <v>75</v>
      </c>
      <c r="C1993" s="28" t="s">
        <v>424</v>
      </c>
      <c r="D1993" s="27">
        <v>91</v>
      </c>
      <c r="E1993" s="18" t="s">
        <v>1900</v>
      </c>
      <c r="F1993" s="17" t="s">
        <v>1901</v>
      </c>
      <c r="G1993" s="27">
        <v>56</v>
      </c>
      <c r="H1993" s="31" t="s">
        <v>1902</v>
      </c>
    </row>
    <row r="1994" spans="1:8" x14ac:dyDescent="0.25">
      <c r="A1994" s="25" t="s">
        <v>1919</v>
      </c>
      <c r="B1994" s="43" t="s">
        <v>75</v>
      </c>
      <c r="C1994" s="28" t="s">
        <v>424</v>
      </c>
      <c r="D1994" s="27">
        <v>91</v>
      </c>
      <c r="E1994" s="18" t="s">
        <v>1884</v>
      </c>
      <c r="F1994" s="17" t="s">
        <v>1885</v>
      </c>
      <c r="G1994" s="27">
        <v>56</v>
      </c>
      <c r="H1994" s="31" t="s">
        <v>1886</v>
      </c>
    </row>
    <row r="1995" spans="1:8" x14ac:dyDescent="0.25">
      <c r="A1995" s="25" t="s">
        <v>1903</v>
      </c>
      <c r="B1995" s="43" t="s">
        <v>75</v>
      </c>
      <c r="C1995" s="28" t="s">
        <v>424</v>
      </c>
      <c r="D1995" s="27">
        <v>91</v>
      </c>
      <c r="E1995" s="18" t="s">
        <v>1888</v>
      </c>
      <c r="F1995" s="17" t="s">
        <v>1889</v>
      </c>
      <c r="G1995" s="27">
        <v>56</v>
      </c>
      <c r="H1995" s="31" t="s">
        <v>1890</v>
      </c>
    </row>
    <row r="1996" spans="1:8" x14ac:dyDescent="0.25">
      <c r="A1996" s="25" t="s">
        <v>1904</v>
      </c>
      <c r="B1996" s="43" t="s">
        <v>75</v>
      </c>
      <c r="C1996" s="28" t="s">
        <v>424</v>
      </c>
      <c r="D1996" s="27">
        <v>91</v>
      </c>
      <c r="E1996" s="18" t="s">
        <v>1892</v>
      </c>
      <c r="F1996" s="17" t="s">
        <v>1893</v>
      </c>
      <c r="G1996" s="27">
        <v>56</v>
      </c>
      <c r="H1996" s="31" t="s">
        <v>1894</v>
      </c>
    </row>
    <row r="1997" spans="1:8" x14ac:dyDescent="0.25">
      <c r="A1997" s="25" t="s">
        <v>2096</v>
      </c>
      <c r="B1997" s="43" t="s">
        <v>75</v>
      </c>
      <c r="C1997" s="18" t="s">
        <v>424</v>
      </c>
      <c r="D1997" s="2" t="s">
        <v>118</v>
      </c>
      <c r="E1997" s="18" t="s">
        <v>2084</v>
      </c>
      <c r="F1997" s="17" t="s">
        <v>2014</v>
      </c>
      <c r="G1997" s="17">
        <v>56</v>
      </c>
      <c r="H1997" s="31" t="s">
        <v>2079</v>
      </c>
    </row>
    <row r="1998" spans="1:8" x14ac:dyDescent="0.25">
      <c r="A1998" s="25" t="s">
        <v>2188</v>
      </c>
      <c r="B1998" s="43" t="s">
        <v>75</v>
      </c>
      <c r="C1998" s="18" t="s">
        <v>424</v>
      </c>
      <c r="D1998" s="2" t="s">
        <v>118</v>
      </c>
      <c r="E1998" s="18" t="s">
        <v>240</v>
      </c>
      <c r="F1998" s="17" t="s">
        <v>2186</v>
      </c>
      <c r="G1998" s="17">
        <v>56</v>
      </c>
      <c r="H1998" s="31" t="s">
        <v>2187</v>
      </c>
    </row>
    <row r="1999" spans="1:8" x14ac:dyDescent="0.25">
      <c r="A1999" s="25" t="s">
        <v>1569</v>
      </c>
      <c r="B1999" s="43" t="s">
        <v>75</v>
      </c>
      <c r="C1999" s="87" t="s">
        <v>424</v>
      </c>
      <c r="D1999" s="86">
        <v>91</v>
      </c>
      <c r="E1999" s="18" t="s">
        <v>1570</v>
      </c>
      <c r="F1999" s="17">
        <v>1</v>
      </c>
      <c r="G1999" s="86">
        <v>56</v>
      </c>
      <c r="H1999" s="31"/>
    </row>
    <row r="2000" spans="1:8" x14ac:dyDescent="0.25">
      <c r="A2000" s="25" t="s">
        <v>1672</v>
      </c>
      <c r="B2000" s="43" t="s">
        <v>75</v>
      </c>
      <c r="C2000" s="18" t="s">
        <v>424</v>
      </c>
      <c r="D2000" s="2" t="s">
        <v>118</v>
      </c>
      <c r="E2000" s="18" t="s">
        <v>85</v>
      </c>
      <c r="F2000" s="17">
        <v>2</v>
      </c>
      <c r="G2000" s="17">
        <v>56</v>
      </c>
      <c r="H2000" s="31"/>
    </row>
    <row r="2001" spans="1:8" x14ac:dyDescent="0.25">
      <c r="A2001" s="25" t="s">
        <v>1868</v>
      </c>
      <c r="B2001" s="43" t="s">
        <v>75</v>
      </c>
      <c r="C2001" s="18" t="s">
        <v>424</v>
      </c>
      <c r="D2001" s="2" t="s">
        <v>118</v>
      </c>
      <c r="E2001" s="18" t="s">
        <v>1848</v>
      </c>
      <c r="F2001" s="17" t="s">
        <v>1846</v>
      </c>
      <c r="G2001" s="17">
        <v>56</v>
      </c>
      <c r="H2001" s="31"/>
    </row>
    <row r="2002" spans="1:8" x14ac:dyDescent="0.25">
      <c r="A2002" s="25" t="s">
        <v>2164</v>
      </c>
      <c r="B2002" s="43" t="s">
        <v>75</v>
      </c>
      <c r="C2002" s="18" t="s">
        <v>424</v>
      </c>
      <c r="D2002" s="2" t="s">
        <v>118</v>
      </c>
      <c r="E2002" s="18" t="s">
        <v>2156</v>
      </c>
      <c r="F2002" s="17" t="s">
        <v>852</v>
      </c>
      <c r="G2002" s="17">
        <v>56</v>
      </c>
      <c r="H2002" s="31" t="s">
        <v>1453</v>
      </c>
    </row>
    <row r="2003" spans="1:8" x14ac:dyDescent="0.25">
      <c r="A2003" s="25" t="s">
        <v>1754</v>
      </c>
      <c r="B2003" s="43" t="s">
        <v>75</v>
      </c>
      <c r="C2003" s="87" t="s">
        <v>424</v>
      </c>
      <c r="D2003" s="86">
        <v>91</v>
      </c>
      <c r="E2003" s="18" t="s">
        <v>225</v>
      </c>
      <c r="F2003" s="17">
        <v>1</v>
      </c>
      <c r="G2003" s="86">
        <v>56</v>
      </c>
      <c r="H2003" s="31"/>
    </row>
    <row r="2004" spans="1:8" x14ac:dyDescent="0.25">
      <c r="A2004" s="25" t="s">
        <v>2593</v>
      </c>
      <c r="B2004" s="43" t="s">
        <v>75</v>
      </c>
      <c r="C2004" s="18" t="s">
        <v>424</v>
      </c>
      <c r="D2004" s="2" t="s">
        <v>118</v>
      </c>
      <c r="E2004" s="18" t="s">
        <v>230</v>
      </c>
      <c r="F2004" s="17">
        <v>2</v>
      </c>
      <c r="G2004" s="17">
        <v>56</v>
      </c>
      <c r="H2004" s="31"/>
    </row>
    <row r="2005" spans="1:8" x14ac:dyDescent="0.25">
      <c r="A2005" s="25" t="s">
        <v>3049</v>
      </c>
      <c r="B2005" s="43" t="s">
        <v>75</v>
      </c>
      <c r="C2005" s="28" t="s">
        <v>424</v>
      </c>
      <c r="D2005" s="27">
        <v>91</v>
      </c>
      <c r="E2005" s="18" t="s">
        <v>3044</v>
      </c>
      <c r="F2005" s="17" t="s">
        <v>3035</v>
      </c>
      <c r="G2005" s="27">
        <v>56</v>
      </c>
      <c r="H2005" s="31" t="s">
        <v>3036</v>
      </c>
    </row>
    <row r="2006" spans="1:8" x14ac:dyDescent="0.25">
      <c r="A2006" s="25" t="s">
        <v>2139</v>
      </c>
      <c r="B2006" s="43" t="s">
        <v>75</v>
      </c>
      <c r="C2006" s="18" t="s">
        <v>424</v>
      </c>
      <c r="D2006" s="2" t="s">
        <v>118</v>
      </c>
      <c r="E2006" s="18" t="s">
        <v>2116</v>
      </c>
      <c r="F2006" s="17" t="s">
        <v>892</v>
      </c>
      <c r="G2006" s="17">
        <v>56</v>
      </c>
      <c r="H2006" s="31" t="s">
        <v>277</v>
      </c>
    </row>
    <row r="2007" spans="1:8" x14ac:dyDescent="0.25">
      <c r="A2007" s="25" t="s">
        <v>1810</v>
      </c>
      <c r="B2007" s="43" t="s">
        <v>75</v>
      </c>
      <c r="C2007" s="18" t="s">
        <v>424</v>
      </c>
      <c r="D2007" s="2" t="s">
        <v>118</v>
      </c>
      <c r="E2007" s="18" t="s">
        <v>1811</v>
      </c>
      <c r="F2007" s="17" t="s">
        <v>866</v>
      </c>
      <c r="G2007" s="17">
        <v>56</v>
      </c>
      <c r="H2007" s="31" t="s">
        <v>1791</v>
      </c>
    </row>
    <row r="2008" spans="1:8" x14ac:dyDescent="0.25">
      <c r="A2008" s="25" t="s">
        <v>1812</v>
      </c>
      <c r="B2008" s="43" t="s">
        <v>75</v>
      </c>
      <c r="C2008" s="18" t="s">
        <v>424</v>
      </c>
      <c r="D2008" s="2" t="s">
        <v>118</v>
      </c>
      <c r="E2008" s="18" t="s">
        <v>1793</v>
      </c>
      <c r="F2008" s="17" t="s">
        <v>866</v>
      </c>
      <c r="G2008" s="17">
        <v>56</v>
      </c>
      <c r="H2008" s="31" t="s">
        <v>1791</v>
      </c>
    </row>
    <row r="2009" spans="1:8" x14ac:dyDescent="0.25">
      <c r="A2009" s="25" t="s">
        <v>1809</v>
      </c>
      <c r="B2009" s="43" t="s">
        <v>75</v>
      </c>
      <c r="C2009" s="18" t="s">
        <v>424</v>
      </c>
      <c r="D2009" s="2" t="s">
        <v>118</v>
      </c>
      <c r="E2009" s="18" t="s">
        <v>1790</v>
      </c>
      <c r="F2009" s="17" t="s">
        <v>866</v>
      </c>
      <c r="G2009" s="17">
        <v>56</v>
      </c>
      <c r="H2009" s="31" t="s">
        <v>1791</v>
      </c>
    </row>
    <row r="2010" spans="1:8" x14ac:dyDescent="0.25">
      <c r="A2010" s="25" t="s">
        <v>1624</v>
      </c>
      <c r="B2010" s="43" t="s">
        <v>75</v>
      </c>
      <c r="C2010" s="87" t="s">
        <v>424</v>
      </c>
      <c r="D2010" s="86">
        <v>91</v>
      </c>
      <c r="E2010" s="18" t="s">
        <v>492</v>
      </c>
      <c r="F2010" s="17">
        <v>1</v>
      </c>
      <c r="G2010" s="86">
        <v>56</v>
      </c>
      <c r="H2010" s="31"/>
    </row>
    <row r="2011" spans="1:8" x14ac:dyDescent="0.25">
      <c r="A2011" s="25" t="s">
        <v>1698</v>
      </c>
      <c r="B2011" s="43" t="s">
        <v>75</v>
      </c>
      <c r="C2011" s="18" t="s">
        <v>424</v>
      </c>
      <c r="D2011" s="2" t="s">
        <v>118</v>
      </c>
      <c r="E2011" s="18" t="s">
        <v>9</v>
      </c>
      <c r="F2011" s="17">
        <v>2</v>
      </c>
      <c r="G2011" s="17">
        <v>56</v>
      </c>
      <c r="H2011" s="31"/>
    </row>
    <row r="2012" spans="1:8" x14ac:dyDescent="0.25">
      <c r="A2012" s="25" t="s">
        <v>1655</v>
      </c>
      <c r="B2012" s="43" t="s">
        <v>75</v>
      </c>
      <c r="C2012" s="87" t="s">
        <v>1640</v>
      </c>
      <c r="D2012" s="86">
        <v>85</v>
      </c>
      <c r="E2012" s="18" t="s">
        <v>77</v>
      </c>
      <c r="F2012" s="17">
        <v>1</v>
      </c>
      <c r="G2012" s="86" t="s">
        <v>22</v>
      </c>
      <c r="H2012" s="31"/>
    </row>
    <row r="2013" spans="1:8" x14ac:dyDescent="0.25">
      <c r="A2013" s="25" t="s">
        <v>1639</v>
      </c>
      <c r="B2013" s="43" t="s">
        <v>75</v>
      </c>
      <c r="C2013" s="87" t="s">
        <v>1640</v>
      </c>
      <c r="D2013" s="86">
        <v>85</v>
      </c>
      <c r="E2013" s="18" t="s">
        <v>82</v>
      </c>
      <c r="F2013" s="17">
        <v>1</v>
      </c>
      <c r="G2013" s="86" t="s">
        <v>22</v>
      </c>
      <c r="H2013" s="31"/>
    </row>
    <row r="2014" spans="1:8" x14ac:dyDescent="0.25">
      <c r="A2014" s="25" t="s">
        <v>568</v>
      </c>
      <c r="B2014" s="43" t="s">
        <v>25</v>
      </c>
      <c r="C2014" s="18" t="s">
        <v>258</v>
      </c>
      <c r="D2014" s="2" t="s">
        <v>212</v>
      </c>
      <c r="E2014" s="18" t="s">
        <v>405</v>
      </c>
      <c r="F2014" s="17">
        <v>1</v>
      </c>
      <c r="G2014" s="17" t="s">
        <v>22</v>
      </c>
      <c r="H2014" s="31"/>
    </row>
    <row r="2015" spans="1:8" x14ac:dyDescent="0.25">
      <c r="A2015" s="25" t="s">
        <v>775</v>
      </c>
      <c r="B2015" s="43" t="s">
        <v>25</v>
      </c>
      <c r="C2015" s="18" t="s">
        <v>258</v>
      </c>
      <c r="D2015" s="2" t="s">
        <v>212</v>
      </c>
      <c r="E2015" s="18" t="s">
        <v>408</v>
      </c>
      <c r="F2015" s="17">
        <v>2</v>
      </c>
      <c r="G2015" s="17" t="s">
        <v>22</v>
      </c>
      <c r="H2015" s="31"/>
    </row>
    <row r="2016" spans="1:8" x14ac:dyDescent="0.25">
      <c r="A2016" s="25" t="s">
        <v>966</v>
      </c>
      <c r="B2016" s="43" t="s">
        <v>25</v>
      </c>
      <c r="C2016" s="18" t="s">
        <v>258</v>
      </c>
      <c r="D2016" s="2" t="s">
        <v>212</v>
      </c>
      <c r="E2016" s="18" t="s">
        <v>413</v>
      </c>
      <c r="F2016" s="17">
        <v>3</v>
      </c>
      <c r="G2016" s="17" t="s">
        <v>22</v>
      </c>
      <c r="H2016" s="31"/>
    </row>
    <row r="2017" spans="1:8" x14ac:dyDescent="0.25">
      <c r="A2017" s="25" t="s">
        <v>1092</v>
      </c>
      <c r="B2017" s="43" t="s">
        <v>25</v>
      </c>
      <c r="C2017" s="18" t="s">
        <v>258</v>
      </c>
      <c r="D2017" s="2" t="s">
        <v>212</v>
      </c>
      <c r="E2017" s="18" t="s">
        <v>1089</v>
      </c>
      <c r="F2017" s="17" t="s">
        <v>1090</v>
      </c>
      <c r="G2017" s="17" t="s">
        <v>22</v>
      </c>
      <c r="H2017" s="31" t="s">
        <v>23</v>
      </c>
    </row>
    <row r="2018" spans="1:8" x14ac:dyDescent="0.25">
      <c r="A2018" s="25" t="s">
        <v>1067</v>
      </c>
      <c r="B2018" s="43" t="s">
        <v>25</v>
      </c>
      <c r="C2018" s="18" t="s">
        <v>258</v>
      </c>
      <c r="D2018" s="2" t="s">
        <v>212</v>
      </c>
      <c r="E2018" s="18" t="s">
        <v>1056</v>
      </c>
      <c r="F2018" s="17" t="s">
        <v>852</v>
      </c>
      <c r="G2018" s="17" t="s">
        <v>22</v>
      </c>
      <c r="H2018" s="31" t="s">
        <v>853</v>
      </c>
    </row>
    <row r="2019" spans="1:8" x14ac:dyDescent="0.25">
      <c r="A2019" s="25" t="s">
        <v>1015</v>
      </c>
      <c r="B2019" s="43" t="s">
        <v>25</v>
      </c>
      <c r="C2019" s="18" t="s">
        <v>258</v>
      </c>
      <c r="D2019" s="2" t="s">
        <v>212</v>
      </c>
      <c r="E2019" s="18" t="s">
        <v>1016</v>
      </c>
      <c r="F2019" s="17" t="s">
        <v>892</v>
      </c>
      <c r="G2019" s="17" t="s">
        <v>22</v>
      </c>
      <c r="H2019" s="31" t="s">
        <v>277</v>
      </c>
    </row>
    <row r="2020" spans="1:8" x14ac:dyDescent="0.25">
      <c r="A2020" s="25" t="s">
        <v>737</v>
      </c>
      <c r="B2020" s="43" t="s">
        <v>25</v>
      </c>
      <c r="C2020" s="18" t="s">
        <v>258</v>
      </c>
      <c r="D2020" s="2" t="s">
        <v>212</v>
      </c>
      <c r="E2020" s="18" t="s">
        <v>225</v>
      </c>
      <c r="F2020" s="17">
        <v>1</v>
      </c>
      <c r="G2020" s="17" t="s">
        <v>22</v>
      </c>
      <c r="H2020" s="31"/>
    </row>
    <row r="2021" spans="1:8" x14ac:dyDescent="0.25">
      <c r="A2021" s="25" t="s">
        <v>844</v>
      </c>
      <c r="B2021" s="43" t="s">
        <v>25</v>
      </c>
      <c r="C2021" s="18" t="s">
        <v>258</v>
      </c>
      <c r="D2021" s="2" t="s">
        <v>212</v>
      </c>
      <c r="E2021" s="18" t="s">
        <v>230</v>
      </c>
      <c r="F2021" s="17">
        <v>2</v>
      </c>
      <c r="G2021" s="17" t="s">
        <v>22</v>
      </c>
      <c r="H2021" s="31"/>
    </row>
    <row r="2022" spans="1:8" x14ac:dyDescent="0.25">
      <c r="A2022" s="25" t="s">
        <v>990</v>
      </c>
      <c r="B2022" s="43" t="s">
        <v>25</v>
      </c>
      <c r="C2022" s="18" t="s">
        <v>258</v>
      </c>
      <c r="D2022" s="2" t="s">
        <v>212</v>
      </c>
      <c r="E2022" s="18" t="s">
        <v>894</v>
      </c>
      <c r="F2022" s="17" t="s">
        <v>892</v>
      </c>
      <c r="G2022" s="17" t="s">
        <v>22</v>
      </c>
      <c r="H2022" s="31" t="s">
        <v>277</v>
      </c>
    </row>
    <row r="2023" spans="1:8" x14ac:dyDescent="0.25">
      <c r="A2023" s="25" t="s">
        <v>660</v>
      </c>
      <c r="B2023" s="43" t="s">
        <v>25</v>
      </c>
      <c r="C2023" s="18" t="s">
        <v>258</v>
      </c>
      <c r="D2023" s="2" t="s">
        <v>212</v>
      </c>
      <c r="E2023" s="18" t="s">
        <v>17</v>
      </c>
      <c r="F2023" s="17">
        <v>1</v>
      </c>
      <c r="G2023" s="17" t="s">
        <v>22</v>
      </c>
      <c r="H2023" s="31"/>
    </row>
    <row r="2024" spans="1:8" x14ac:dyDescent="0.25">
      <c r="A2024" s="25" t="s">
        <v>811</v>
      </c>
      <c r="B2024" s="43" t="s">
        <v>25</v>
      </c>
      <c r="C2024" s="18" t="s">
        <v>258</v>
      </c>
      <c r="D2024" s="2" t="s">
        <v>212</v>
      </c>
      <c r="E2024" s="18" t="s">
        <v>9</v>
      </c>
      <c r="F2024" s="17">
        <v>2</v>
      </c>
      <c r="G2024" s="17" t="s">
        <v>22</v>
      </c>
      <c r="H2024" s="31"/>
    </row>
    <row r="2025" spans="1:8" x14ac:dyDescent="0.25">
      <c r="A2025" s="25" t="s">
        <v>964</v>
      </c>
      <c r="B2025" s="43" t="s">
        <v>25</v>
      </c>
      <c r="C2025" s="18" t="s">
        <v>258</v>
      </c>
      <c r="D2025" s="2" t="s">
        <v>212</v>
      </c>
      <c r="E2025" s="18" t="s">
        <v>59</v>
      </c>
      <c r="F2025" s="17">
        <v>3</v>
      </c>
      <c r="G2025" s="17" t="s">
        <v>22</v>
      </c>
      <c r="H2025" s="31"/>
    </row>
    <row r="2026" spans="1:8" x14ac:dyDescent="0.25">
      <c r="A2026" s="25" t="s">
        <v>2290</v>
      </c>
      <c r="B2026" s="43" t="s">
        <v>87</v>
      </c>
      <c r="C2026" s="18" t="s">
        <v>2291</v>
      </c>
      <c r="D2026" s="2" t="s">
        <v>385</v>
      </c>
      <c r="E2026" s="18" t="s">
        <v>64</v>
      </c>
      <c r="F2026" s="17">
        <v>1</v>
      </c>
      <c r="G2026" s="17">
        <v>56</v>
      </c>
      <c r="H2026" s="31"/>
    </row>
    <row r="2027" spans="1:8" x14ac:dyDescent="0.25">
      <c r="A2027" s="25" t="s">
        <v>2476</v>
      </c>
      <c r="B2027" s="43" t="s">
        <v>87</v>
      </c>
      <c r="C2027" s="18" t="s">
        <v>2291</v>
      </c>
      <c r="D2027" s="2" t="s">
        <v>385</v>
      </c>
      <c r="E2027" s="18" t="s">
        <v>68</v>
      </c>
      <c r="F2027" s="17">
        <v>2</v>
      </c>
      <c r="G2027" s="17">
        <v>56</v>
      </c>
      <c r="H2027" s="31"/>
    </row>
    <row r="2028" spans="1:8" x14ac:dyDescent="0.25">
      <c r="A2028" s="25" t="s">
        <v>2371</v>
      </c>
      <c r="B2028" s="43" t="s">
        <v>87</v>
      </c>
      <c r="C2028" s="18" t="s">
        <v>2291</v>
      </c>
      <c r="D2028" s="2" t="s">
        <v>385</v>
      </c>
      <c r="E2028" s="18" t="s">
        <v>224</v>
      </c>
      <c r="F2028" s="17">
        <v>1</v>
      </c>
      <c r="G2028" s="17">
        <v>56</v>
      </c>
      <c r="H2028" s="31"/>
    </row>
    <row r="2029" spans="1:8" x14ac:dyDescent="0.25">
      <c r="A2029" s="25" t="s">
        <v>2404</v>
      </c>
      <c r="B2029" s="43" t="s">
        <v>87</v>
      </c>
      <c r="C2029" s="18" t="s">
        <v>2291</v>
      </c>
      <c r="D2029" s="2" t="s">
        <v>385</v>
      </c>
      <c r="E2029" s="18" t="s">
        <v>227</v>
      </c>
      <c r="F2029" s="17">
        <v>2</v>
      </c>
      <c r="G2029" s="17">
        <v>56</v>
      </c>
      <c r="H2029" s="31"/>
    </row>
    <row r="2030" spans="1:8" x14ac:dyDescent="0.25">
      <c r="A2030" s="25" t="s">
        <v>2533</v>
      </c>
      <c r="B2030" s="43" t="s">
        <v>87</v>
      </c>
      <c r="C2030" s="98" t="s">
        <v>2291</v>
      </c>
      <c r="D2030" s="86">
        <v>98</v>
      </c>
      <c r="E2030" s="18" t="s">
        <v>17</v>
      </c>
      <c r="F2030" s="17">
        <v>1</v>
      </c>
      <c r="G2030" s="99">
        <v>56</v>
      </c>
      <c r="H2030" s="31"/>
    </row>
    <row r="2031" spans="1:8" x14ac:dyDescent="0.25">
      <c r="A2031" s="25" t="s">
        <v>2521</v>
      </c>
      <c r="B2031" s="43" t="s">
        <v>87</v>
      </c>
      <c r="C2031" s="18" t="s">
        <v>2291</v>
      </c>
      <c r="D2031" s="2" t="s">
        <v>385</v>
      </c>
      <c r="E2031" s="18" t="s">
        <v>11</v>
      </c>
      <c r="F2031" s="17">
        <v>2</v>
      </c>
      <c r="G2031" s="17">
        <v>56</v>
      </c>
      <c r="H2031" s="31"/>
    </row>
    <row r="2032" spans="1:8" x14ac:dyDescent="0.25">
      <c r="A2032" s="25" t="s">
        <v>548</v>
      </c>
      <c r="B2032" s="43" t="s">
        <v>25</v>
      </c>
      <c r="C2032" s="18" t="s">
        <v>392</v>
      </c>
      <c r="D2032" s="2" t="s">
        <v>35</v>
      </c>
      <c r="E2032" s="18" t="s">
        <v>405</v>
      </c>
      <c r="F2032" s="17">
        <v>1</v>
      </c>
      <c r="G2032" s="17">
        <v>54</v>
      </c>
      <c r="H2032" s="31"/>
    </row>
    <row r="2033" spans="1:8" x14ac:dyDescent="0.25">
      <c r="A2033" s="25" t="s">
        <v>1057</v>
      </c>
      <c r="B2033" s="43" t="s">
        <v>25</v>
      </c>
      <c r="C2033" s="18" t="s">
        <v>392</v>
      </c>
      <c r="D2033" s="2" t="s">
        <v>35</v>
      </c>
      <c r="E2033" s="18" t="s">
        <v>851</v>
      </c>
      <c r="F2033" s="17" t="s">
        <v>852</v>
      </c>
      <c r="G2033" s="17">
        <v>54</v>
      </c>
      <c r="H2033" s="31" t="s">
        <v>853</v>
      </c>
    </row>
    <row r="2034" spans="1:8" x14ac:dyDescent="0.25">
      <c r="A2034" s="25" t="s">
        <v>740</v>
      </c>
      <c r="B2034" s="43" t="s">
        <v>25</v>
      </c>
      <c r="C2034" s="18" t="s">
        <v>392</v>
      </c>
      <c r="D2034" s="2" t="s">
        <v>35</v>
      </c>
      <c r="E2034" s="18" t="s">
        <v>225</v>
      </c>
      <c r="F2034" s="17">
        <v>1</v>
      </c>
      <c r="G2034" s="17">
        <v>54</v>
      </c>
      <c r="H2034" s="31"/>
    </row>
    <row r="2035" spans="1:8" x14ac:dyDescent="0.25">
      <c r="A2035" s="25" t="s">
        <v>670</v>
      </c>
      <c r="B2035" s="43" t="s">
        <v>25</v>
      </c>
      <c r="C2035" s="18" t="s">
        <v>392</v>
      </c>
      <c r="D2035" s="2" t="s">
        <v>35</v>
      </c>
      <c r="E2035" s="18" t="s">
        <v>17</v>
      </c>
      <c r="F2035" s="17">
        <v>1</v>
      </c>
      <c r="G2035" s="17">
        <v>54</v>
      </c>
      <c r="H2035" s="31"/>
    </row>
    <row r="2036" spans="1:8" x14ac:dyDescent="0.25">
      <c r="A2036" s="25" t="s">
        <v>1717</v>
      </c>
      <c r="B2036" s="43" t="s">
        <v>75</v>
      </c>
      <c r="C2036" s="87" t="s">
        <v>1718</v>
      </c>
      <c r="D2036" s="86">
        <v>76</v>
      </c>
      <c r="E2036" s="18" t="s">
        <v>82</v>
      </c>
      <c r="F2036" s="17">
        <v>1</v>
      </c>
      <c r="G2036" s="86">
        <v>56</v>
      </c>
      <c r="H2036" s="31"/>
    </row>
    <row r="2037" spans="1:8" x14ac:dyDescent="0.25">
      <c r="A2037" s="25" t="s">
        <v>4443</v>
      </c>
      <c r="B2037" s="43" t="s">
        <v>95</v>
      </c>
      <c r="C2037" s="18" t="s">
        <v>445</v>
      </c>
      <c r="D2037" s="2" t="s">
        <v>145</v>
      </c>
      <c r="E2037" s="18" t="s">
        <v>4074</v>
      </c>
      <c r="F2037" s="17" t="s">
        <v>4075</v>
      </c>
      <c r="G2037" s="17">
        <v>56</v>
      </c>
      <c r="H2037" s="31" t="s">
        <v>4076</v>
      </c>
    </row>
    <row r="2038" spans="1:8" x14ac:dyDescent="0.25">
      <c r="A2038" s="25" t="s">
        <v>4638</v>
      </c>
      <c r="B2038" s="43" t="s">
        <v>95</v>
      </c>
      <c r="C2038" s="18" t="s">
        <v>445</v>
      </c>
      <c r="D2038" s="2" t="s">
        <v>30</v>
      </c>
      <c r="E2038" s="18" t="s">
        <v>4142</v>
      </c>
      <c r="F2038" s="17" t="s">
        <v>4043</v>
      </c>
      <c r="G2038" s="17">
        <v>56</v>
      </c>
      <c r="H2038" s="31" t="s">
        <v>4143</v>
      </c>
    </row>
    <row r="2039" spans="1:8" x14ac:dyDescent="0.25">
      <c r="A2039" s="25" t="s">
        <v>4636</v>
      </c>
      <c r="B2039" s="43" t="s">
        <v>95</v>
      </c>
      <c r="C2039" s="18" t="s">
        <v>445</v>
      </c>
      <c r="D2039" s="2" t="s">
        <v>232</v>
      </c>
      <c r="E2039" s="18" t="s">
        <v>4034</v>
      </c>
      <c r="F2039" s="17" t="s">
        <v>852</v>
      </c>
      <c r="G2039" s="17">
        <v>56</v>
      </c>
      <c r="H2039" s="31" t="s">
        <v>3379</v>
      </c>
    </row>
    <row r="2040" spans="1:8" x14ac:dyDescent="0.25">
      <c r="A2040" s="25" t="s">
        <v>4081</v>
      </c>
      <c r="B2040" s="43" t="s">
        <v>95</v>
      </c>
      <c r="C2040" s="18" t="s">
        <v>445</v>
      </c>
      <c r="D2040" s="2" t="s">
        <v>232</v>
      </c>
      <c r="E2040" s="18" t="s">
        <v>78</v>
      </c>
      <c r="F2040" s="17">
        <v>1</v>
      </c>
      <c r="G2040" s="17">
        <v>56</v>
      </c>
      <c r="H2040" s="31"/>
    </row>
    <row r="2041" spans="1:8" x14ac:dyDescent="0.25">
      <c r="A2041" s="25" t="s">
        <v>4379</v>
      </c>
      <c r="B2041" s="43" t="s">
        <v>95</v>
      </c>
      <c r="C2041" s="18" t="s">
        <v>445</v>
      </c>
      <c r="D2041" s="2" t="s">
        <v>232</v>
      </c>
      <c r="E2041" s="18" t="s">
        <v>85</v>
      </c>
      <c r="F2041" s="17">
        <v>2</v>
      </c>
      <c r="G2041" s="17">
        <v>56</v>
      </c>
      <c r="H2041" s="31"/>
    </row>
    <row r="2042" spans="1:8" x14ac:dyDescent="0.25">
      <c r="A2042" s="25" t="s">
        <v>4503</v>
      </c>
      <c r="B2042" s="43" t="s">
        <v>95</v>
      </c>
      <c r="C2042" s="1" t="s">
        <v>445</v>
      </c>
      <c r="D2042" s="2" t="s">
        <v>232</v>
      </c>
      <c r="E2042" s="1" t="s">
        <v>4504</v>
      </c>
      <c r="F2042" s="2" t="s">
        <v>47</v>
      </c>
      <c r="G2042" s="2" t="s">
        <v>27</v>
      </c>
      <c r="H2042" s="31"/>
    </row>
    <row r="2043" spans="1:8" x14ac:dyDescent="0.25">
      <c r="A2043" s="25" t="s">
        <v>4192</v>
      </c>
      <c r="B2043" s="43" t="s">
        <v>95</v>
      </c>
      <c r="C2043" s="18" t="s">
        <v>445</v>
      </c>
      <c r="D2043" s="2" t="s">
        <v>232</v>
      </c>
      <c r="E2043" s="18" t="s">
        <v>4183</v>
      </c>
      <c r="F2043" s="17" t="s">
        <v>892</v>
      </c>
      <c r="G2043" s="17">
        <v>56</v>
      </c>
      <c r="H2043" s="31" t="s">
        <v>277</v>
      </c>
    </row>
    <row r="2044" spans="1:8" x14ac:dyDescent="0.25">
      <c r="A2044" s="25" t="s">
        <v>4259</v>
      </c>
      <c r="B2044" s="43" t="s">
        <v>95</v>
      </c>
      <c r="C2044" s="18" t="s">
        <v>445</v>
      </c>
      <c r="D2044" s="2" t="s">
        <v>232</v>
      </c>
      <c r="E2044" s="18" t="s">
        <v>225</v>
      </c>
      <c r="F2044" s="17">
        <v>1</v>
      </c>
      <c r="G2044" s="17">
        <v>56</v>
      </c>
      <c r="H2044" s="31"/>
    </row>
    <row r="2045" spans="1:8" x14ac:dyDescent="0.25">
      <c r="A2045" s="25" t="s">
        <v>4216</v>
      </c>
      <c r="B2045" s="43" t="s">
        <v>95</v>
      </c>
      <c r="C2045" s="1" t="s">
        <v>445</v>
      </c>
      <c r="D2045" s="2" t="s">
        <v>232</v>
      </c>
      <c r="E2045" s="1" t="s">
        <v>230</v>
      </c>
      <c r="F2045" s="2" t="s">
        <v>113</v>
      </c>
      <c r="G2045" s="2" t="s">
        <v>27</v>
      </c>
      <c r="H2045" s="31"/>
    </row>
    <row r="2046" spans="1:8" x14ac:dyDescent="0.25">
      <c r="A2046" s="25" t="s">
        <v>4562</v>
      </c>
      <c r="B2046" s="43" t="s">
        <v>95</v>
      </c>
      <c r="C2046" s="18" t="s">
        <v>445</v>
      </c>
      <c r="D2046" s="2" t="s">
        <v>232</v>
      </c>
      <c r="E2046" s="18" t="s">
        <v>4453</v>
      </c>
      <c r="F2046" s="17" t="s">
        <v>892</v>
      </c>
      <c r="G2046" s="17">
        <v>56</v>
      </c>
      <c r="H2046" s="31" t="s">
        <v>277</v>
      </c>
    </row>
    <row r="2047" spans="1:8" x14ac:dyDescent="0.25">
      <c r="A2047" s="25" t="s">
        <v>3934</v>
      </c>
      <c r="B2047" s="43" t="s">
        <v>95</v>
      </c>
      <c r="C2047" s="18" t="s">
        <v>445</v>
      </c>
      <c r="D2047" s="2" t="s">
        <v>232</v>
      </c>
      <c r="E2047" s="18" t="s">
        <v>17</v>
      </c>
      <c r="F2047" s="17">
        <v>1</v>
      </c>
      <c r="G2047" s="17">
        <v>56</v>
      </c>
      <c r="H2047" s="31"/>
    </row>
    <row r="2048" spans="1:8" x14ac:dyDescent="0.25">
      <c r="A2048" s="25" t="s">
        <v>4447</v>
      </c>
      <c r="B2048" s="43" t="s">
        <v>95</v>
      </c>
      <c r="C2048" s="1" t="s">
        <v>445</v>
      </c>
      <c r="D2048" s="2" t="s">
        <v>232</v>
      </c>
      <c r="E2048" s="1" t="s">
        <v>14</v>
      </c>
      <c r="F2048" s="2" t="s">
        <v>109</v>
      </c>
      <c r="G2048" s="2" t="s">
        <v>27</v>
      </c>
      <c r="H2048" s="31"/>
    </row>
    <row r="2049" spans="1:8" x14ac:dyDescent="0.25">
      <c r="A2049" s="25" t="s">
        <v>4366</v>
      </c>
      <c r="B2049" s="43" t="s">
        <v>95</v>
      </c>
      <c r="C2049" s="18" t="s">
        <v>445</v>
      </c>
      <c r="D2049" s="2" t="s">
        <v>232</v>
      </c>
      <c r="E2049" s="18" t="s">
        <v>9</v>
      </c>
      <c r="F2049" s="17">
        <v>2</v>
      </c>
      <c r="G2049" s="17">
        <v>56</v>
      </c>
      <c r="H2049" s="31"/>
    </row>
    <row r="2050" spans="1:8" x14ac:dyDescent="0.25">
      <c r="A2050" s="25" t="s">
        <v>3915</v>
      </c>
      <c r="B2050" s="43" t="s">
        <v>95</v>
      </c>
      <c r="C2050" s="18" t="s">
        <v>445</v>
      </c>
      <c r="D2050" s="2" t="s">
        <v>232</v>
      </c>
      <c r="E2050" s="18" t="s">
        <v>11</v>
      </c>
      <c r="F2050" s="17">
        <v>2</v>
      </c>
      <c r="G2050" s="17">
        <v>56</v>
      </c>
      <c r="H2050" s="31"/>
    </row>
    <row r="2051" spans="1:8" x14ac:dyDescent="0.25">
      <c r="A2051" s="25" t="s">
        <v>4601</v>
      </c>
      <c r="B2051" s="43" t="s">
        <v>95</v>
      </c>
      <c r="C2051" s="1" t="s">
        <v>445</v>
      </c>
      <c r="D2051" s="2" t="s">
        <v>232</v>
      </c>
      <c r="E2051" s="1" t="s">
        <v>60</v>
      </c>
      <c r="F2051" s="2" t="s">
        <v>47</v>
      </c>
      <c r="G2051" s="2" t="s">
        <v>27</v>
      </c>
      <c r="H2051" s="31"/>
    </row>
    <row r="2052" spans="1:8" x14ac:dyDescent="0.25">
      <c r="A2052" s="25" t="s">
        <v>3038</v>
      </c>
      <c r="B2052" s="43" t="s">
        <v>75</v>
      </c>
      <c r="C2052" s="28" t="s">
        <v>1618</v>
      </c>
      <c r="D2052" s="27">
        <v>24</v>
      </c>
      <c r="E2052" s="18" t="s">
        <v>3034</v>
      </c>
      <c r="F2052" s="17" t="s">
        <v>3035</v>
      </c>
      <c r="G2052" s="27">
        <v>56</v>
      </c>
      <c r="H2052" s="31" t="s">
        <v>3036</v>
      </c>
    </row>
    <row r="2053" spans="1:8" x14ac:dyDescent="0.25">
      <c r="A2053" s="25" t="s">
        <v>1994</v>
      </c>
      <c r="B2053" s="43" t="s">
        <v>75</v>
      </c>
      <c r="C2053" s="28" t="s">
        <v>1618</v>
      </c>
      <c r="D2053" s="27">
        <v>24</v>
      </c>
      <c r="E2053" s="18" t="s">
        <v>1896</v>
      </c>
      <c r="F2053" s="17" t="s">
        <v>1897</v>
      </c>
      <c r="G2053" s="27">
        <v>56</v>
      </c>
      <c r="H2053" s="31" t="s">
        <v>1898</v>
      </c>
    </row>
    <row r="2054" spans="1:8" x14ac:dyDescent="0.25">
      <c r="A2054" s="25" t="s">
        <v>1995</v>
      </c>
      <c r="B2054" s="43" t="s">
        <v>75</v>
      </c>
      <c r="C2054" s="28" t="s">
        <v>1618</v>
      </c>
      <c r="D2054" s="27">
        <v>24</v>
      </c>
      <c r="E2054" s="18" t="s">
        <v>1900</v>
      </c>
      <c r="F2054" s="17" t="s">
        <v>1901</v>
      </c>
      <c r="G2054" s="27">
        <v>56</v>
      </c>
      <c r="H2054" s="31" t="s">
        <v>1902</v>
      </c>
    </row>
    <row r="2055" spans="1:8" x14ac:dyDescent="0.25">
      <c r="A2055" s="25" t="s">
        <v>1996</v>
      </c>
      <c r="B2055" s="43" t="s">
        <v>75</v>
      </c>
      <c r="C2055" s="28" t="s">
        <v>1618</v>
      </c>
      <c r="D2055" s="27">
        <v>24</v>
      </c>
      <c r="E2055" s="18" t="s">
        <v>1884</v>
      </c>
      <c r="F2055" s="17" t="s">
        <v>1885</v>
      </c>
      <c r="G2055" s="27">
        <v>56</v>
      </c>
      <c r="H2055" s="31" t="s">
        <v>1886</v>
      </c>
    </row>
    <row r="2056" spans="1:8" x14ac:dyDescent="0.25">
      <c r="A2056" s="25" t="s">
        <v>1992</v>
      </c>
      <c r="B2056" s="43" t="s">
        <v>75</v>
      </c>
      <c r="C2056" s="28" t="s">
        <v>1618</v>
      </c>
      <c r="D2056" s="27">
        <v>24</v>
      </c>
      <c r="E2056" s="18" t="s">
        <v>1888</v>
      </c>
      <c r="F2056" s="17" t="s">
        <v>1889</v>
      </c>
      <c r="G2056" s="27">
        <v>56</v>
      </c>
      <c r="H2056" s="31" t="s">
        <v>1890</v>
      </c>
    </row>
    <row r="2057" spans="1:8" x14ac:dyDescent="0.25">
      <c r="A2057" s="25" t="s">
        <v>1993</v>
      </c>
      <c r="B2057" s="43" t="s">
        <v>75</v>
      </c>
      <c r="C2057" s="28" t="s">
        <v>1618</v>
      </c>
      <c r="D2057" s="27">
        <v>24</v>
      </c>
      <c r="E2057" s="18" t="s">
        <v>1892</v>
      </c>
      <c r="F2057" s="17" t="s">
        <v>1893</v>
      </c>
      <c r="G2057" s="27">
        <v>56</v>
      </c>
      <c r="H2057" s="31" t="s">
        <v>1894</v>
      </c>
    </row>
    <row r="2058" spans="1:8" x14ac:dyDescent="0.25">
      <c r="A2058" s="25" t="s">
        <v>1745</v>
      </c>
      <c r="B2058" s="43" t="s">
        <v>75</v>
      </c>
      <c r="C2058" s="87" t="s">
        <v>1618</v>
      </c>
      <c r="D2058" s="2" t="s">
        <v>222</v>
      </c>
      <c r="E2058" s="18" t="s">
        <v>78</v>
      </c>
      <c r="F2058" s="17">
        <v>1</v>
      </c>
      <c r="G2058" s="17">
        <v>56</v>
      </c>
      <c r="H2058" s="31"/>
    </row>
    <row r="2059" spans="1:8" x14ac:dyDescent="0.25">
      <c r="A2059" s="25" t="s">
        <v>1776</v>
      </c>
      <c r="B2059" s="43" t="s">
        <v>75</v>
      </c>
      <c r="C2059" s="18" t="s">
        <v>1618</v>
      </c>
      <c r="D2059" s="2" t="s">
        <v>222</v>
      </c>
      <c r="E2059" s="18" t="s">
        <v>85</v>
      </c>
      <c r="F2059" s="17">
        <v>2</v>
      </c>
      <c r="G2059" s="17">
        <v>56</v>
      </c>
      <c r="H2059" s="31"/>
    </row>
    <row r="2060" spans="1:8" x14ac:dyDescent="0.25">
      <c r="A2060" s="25" t="s">
        <v>1863</v>
      </c>
      <c r="B2060" s="43" t="s">
        <v>75</v>
      </c>
      <c r="C2060" s="18" t="s">
        <v>1618</v>
      </c>
      <c r="D2060" s="2" t="s">
        <v>222</v>
      </c>
      <c r="E2060" s="18" t="s">
        <v>1848</v>
      </c>
      <c r="F2060" s="17" t="s">
        <v>1846</v>
      </c>
      <c r="G2060" s="17">
        <v>56</v>
      </c>
      <c r="H2060" s="31"/>
    </row>
    <row r="2061" spans="1:8" x14ac:dyDescent="0.25">
      <c r="A2061" s="25" t="s">
        <v>1767</v>
      </c>
      <c r="B2061" s="43" t="s">
        <v>75</v>
      </c>
      <c r="C2061" s="87" t="s">
        <v>1618</v>
      </c>
      <c r="D2061" s="86">
        <v>24</v>
      </c>
      <c r="E2061" s="18" t="s">
        <v>225</v>
      </c>
      <c r="F2061" s="17">
        <v>1</v>
      </c>
      <c r="G2061" s="86">
        <v>56</v>
      </c>
      <c r="H2061" s="31"/>
    </row>
    <row r="2062" spans="1:8" x14ac:dyDescent="0.25">
      <c r="A2062" s="25" t="s">
        <v>2602</v>
      </c>
      <c r="B2062" s="43" t="s">
        <v>75</v>
      </c>
      <c r="C2062" s="18" t="s">
        <v>1618</v>
      </c>
      <c r="D2062" s="2" t="s">
        <v>222</v>
      </c>
      <c r="E2062" s="18" t="s">
        <v>230</v>
      </c>
      <c r="F2062" s="17">
        <v>2</v>
      </c>
      <c r="G2062" s="17">
        <v>56</v>
      </c>
      <c r="H2062" s="31"/>
    </row>
    <row r="2063" spans="1:8" x14ac:dyDescent="0.25">
      <c r="A2063" s="25" t="s">
        <v>1617</v>
      </c>
      <c r="B2063" s="43" t="s">
        <v>75</v>
      </c>
      <c r="C2063" s="87" t="s">
        <v>1618</v>
      </c>
      <c r="D2063" s="86">
        <v>24</v>
      </c>
      <c r="E2063" s="18" t="s">
        <v>17</v>
      </c>
      <c r="F2063" s="17">
        <v>1</v>
      </c>
      <c r="G2063" s="86">
        <v>56</v>
      </c>
      <c r="H2063" s="31"/>
    </row>
    <row r="2064" spans="1:8" x14ac:dyDescent="0.25">
      <c r="A2064" s="25" t="s">
        <v>1683</v>
      </c>
      <c r="B2064" s="43" t="s">
        <v>75</v>
      </c>
      <c r="C2064" s="18" t="s">
        <v>1618</v>
      </c>
      <c r="D2064" s="2" t="s">
        <v>222</v>
      </c>
      <c r="E2064" s="18" t="s">
        <v>9</v>
      </c>
      <c r="F2064" s="17">
        <v>2</v>
      </c>
      <c r="G2064" s="17">
        <v>56</v>
      </c>
      <c r="H2064" s="31"/>
    </row>
    <row r="2065" spans="1:8" x14ac:dyDescent="0.25">
      <c r="A2065" s="25" t="s">
        <v>2320</v>
      </c>
      <c r="B2065" s="43" t="s">
        <v>87</v>
      </c>
      <c r="C2065" s="18" t="s">
        <v>268</v>
      </c>
      <c r="D2065" s="2" t="s">
        <v>126</v>
      </c>
      <c r="E2065" s="18" t="s">
        <v>267</v>
      </c>
      <c r="F2065" s="17">
        <v>1</v>
      </c>
      <c r="G2065" s="17">
        <v>56</v>
      </c>
      <c r="H2065" s="31"/>
    </row>
    <row r="2066" spans="1:8" x14ac:dyDescent="0.25">
      <c r="A2066" s="25" t="s">
        <v>2547</v>
      </c>
      <c r="B2066" s="43" t="s">
        <v>87</v>
      </c>
      <c r="C2066" s="98" t="s">
        <v>268</v>
      </c>
      <c r="D2066" s="86">
        <v>63</v>
      </c>
      <c r="E2066" s="18" t="s">
        <v>14</v>
      </c>
      <c r="F2066" s="17">
        <v>1</v>
      </c>
      <c r="G2066" s="86">
        <v>56</v>
      </c>
      <c r="H2066" s="31"/>
    </row>
    <row r="2067" spans="1:8" x14ac:dyDescent="0.25">
      <c r="A2067" s="25" t="s">
        <v>4488</v>
      </c>
      <c r="B2067" s="43" t="s">
        <v>95</v>
      </c>
      <c r="C2067" s="18" t="s">
        <v>3870</v>
      </c>
      <c r="D2067" s="2" t="s">
        <v>145</v>
      </c>
      <c r="E2067" s="18" t="s">
        <v>4074</v>
      </c>
      <c r="F2067" s="17" t="s">
        <v>4075</v>
      </c>
      <c r="G2067" s="17">
        <v>56</v>
      </c>
      <c r="H2067" s="31" t="s">
        <v>4076</v>
      </c>
    </row>
    <row r="2068" spans="1:8" x14ac:dyDescent="0.25">
      <c r="A2068" s="25" t="s">
        <v>4629</v>
      </c>
      <c r="B2068" s="43" t="s">
        <v>95</v>
      </c>
      <c r="C2068" s="18" t="s">
        <v>3870</v>
      </c>
      <c r="D2068" s="2" t="s">
        <v>30</v>
      </c>
      <c r="E2068" s="18" t="s">
        <v>4142</v>
      </c>
      <c r="F2068" s="17" t="s">
        <v>4043</v>
      </c>
      <c r="G2068" s="17">
        <v>56</v>
      </c>
      <c r="H2068" s="31" t="s">
        <v>4143</v>
      </c>
    </row>
    <row r="2069" spans="1:8" x14ac:dyDescent="0.25">
      <c r="A2069" s="25" t="s">
        <v>4650</v>
      </c>
      <c r="B2069" s="43" t="s">
        <v>95</v>
      </c>
      <c r="C2069" s="18" t="s">
        <v>3870</v>
      </c>
      <c r="D2069" s="2" t="s">
        <v>126</v>
      </c>
      <c r="E2069" s="18" t="s">
        <v>4512</v>
      </c>
      <c r="F2069" s="17" t="s">
        <v>852</v>
      </c>
      <c r="G2069" s="17">
        <v>56</v>
      </c>
      <c r="H2069" s="31" t="s">
        <v>3379</v>
      </c>
    </row>
    <row r="2070" spans="1:8" x14ac:dyDescent="0.25">
      <c r="A2070" s="25" t="s">
        <v>4086</v>
      </c>
      <c r="B2070" s="43" t="s">
        <v>95</v>
      </c>
      <c r="C2070" s="18" t="s">
        <v>3870</v>
      </c>
      <c r="D2070" s="2" t="s">
        <v>126</v>
      </c>
      <c r="E2070" s="18" t="s">
        <v>4087</v>
      </c>
      <c r="F2070" s="17">
        <v>1</v>
      </c>
      <c r="G2070" s="17">
        <v>56</v>
      </c>
      <c r="H2070" s="31" t="s">
        <v>4088</v>
      </c>
    </row>
    <row r="2071" spans="1:8" x14ac:dyDescent="0.25">
      <c r="A2071" s="25" t="s">
        <v>4295</v>
      </c>
      <c r="B2071" s="43" t="s">
        <v>95</v>
      </c>
      <c r="C2071" s="18" t="s">
        <v>3870</v>
      </c>
      <c r="D2071" s="2" t="s">
        <v>126</v>
      </c>
      <c r="E2071" s="18" t="s">
        <v>4296</v>
      </c>
      <c r="F2071" s="17">
        <v>1</v>
      </c>
      <c r="G2071" s="17">
        <v>56</v>
      </c>
      <c r="H2071" s="31" t="s">
        <v>4297</v>
      </c>
    </row>
    <row r="2072" spans="1:8" x14ac:dyDescent="0.25">
      <c r="A2072" s="25" t="s">
        <v>3869</v>
      </c>
      <c r="B2072" s="43" t="s">
        <v>95</v>
      </c>
      <c r="C2072" s="18" t="s">
        <v>3870</v>
      </c>
      <c r="D2072" s="2" t="s">
        <v>126</v>
      </c>
      <c r="E2072" s="18" t="s">
        <v>3871</v>
      </c>
      <c r="F2072" s="17">
        <v>1</v>
      </c>
      <c r="G2072" s="17">
        <v>56</v>
      </c>
      <c r="H2072" s="31" t="s">
        <v>3872</v>
      </c>
    </row>
    <row r="2073" spans="1:8" x14ac:dyDescent="0.25">
      <c r="A2073" s="25" t="s">
        <v>4303</v>
      </c>
      <c r="B2073" s="43" t="s">
        <v>95</v>
      </c>
      <c r="C2073" s="18" t="s">
        <v>3870</v>
      </c>
      <c r="D2073" s="2" t="s">
        <v>126</v>
      </c>
      <c r="E2073" s="18" t="s">
        <v>85</v>
      </c>
      <c r="F2073" s="17">
        <v>2</v>
      </c>
      <c r="G2073" s="17">
        <v>56</v>
      </c>
      <c r="H2073" s="31"/>
    </row>
    <row r="2074" spans="1:8" x14ac:dyDescent="0.25">
      <c r="A2074" s="25" t="s">
        <v>4124</v>
      </c>
      <c r="B2074" s="43" t="s">
        <v>95</v>
      </c>
      <c r="C2074" s="1" t="s">
        <v>3870</v>
      </c>
      <c r="D2074" s="2" t="s">
        <v>126</v>
      </c>
      <c r="E2074" s="1" t="s">
        <v>4038</v>
      </c>
      <c r="F2074" s="2" t="s">
        <v>47</v>
      </c>
      <c r="G2074" s="2" t="s">
        <v>27</v>
      </c>
      <c r="H2074" s="31"/>
    </row>
    <row r="2075" spans="1:8" x14ac:dyDescent="0.25">
      <c r="A2075" s="25" t="s">
        <v>4258</v>
      </c>
      <c r="B2075" s="43" t="s">
        <v>95</v>
      </c>
      <c r="C2075" s="18" t="s">
        <v>3870</v>
      </c>
      <c r="D2075" s="2" t="s">
        <v>126</v>
      </c>
      <c r="E2075" s="18" t="s">
        <v>4183</v>
      </c>
      <c r="F2075" s="17" t="s">
        <v>892</v>
      </c>
      <c r="G2075" s="17">
        <v>56</v>
      </c>
      <c r="H2075" s="31" t="s">
        <v>277</v>
      </c>
    </row>
    <row r="2076" spans="1:8" x14ac:dyDescent="0.25">
      <c r="A2076" s="25" t="s">
        <v>4257</v>
      </c>
      <c r="B2076" s="43" t="s">
        <v>95</v>
      </c>
      <c r="C2076" s="18" t="s">
        <v>3870</v>
      </c>
      <c r="D2076" s="2" t="s">
        <v>126</v>
      </c>
      <c r="E2076" s="18" t="s">
        <v>224</v>
      </c>
      <c r="F2076" s="17">
        <v>1</v>
      </c>
      <c r="G2076" s="17">
        <v>56</v>
      </c>
      <c r="H2076" s="31"/>
    </row>
    <row r="2077" spans="1:8" x14ac:dyDescent="0.25">
      <c r="A2077" s="25" t="s">
        <v>4278</v>
      </c>
      <c r="B2077" s="43" t="s">
        <v>95</v>
      </c>
      <c r="C2077" s="1" t="s">
        <v>3870</v>
      </c>
      <c r="D2077" s="2" t="s">
        <v>126</v>
      </c>
      <c r="E2077" s="1" t="s">
        <v>230</v>
      </c>
      <c r="F2077" s="2" t="s">
        <v>113</v>
      </c>
      <c r="G2077" s="2" t="s">
        <v>27</v>
      </c>
      <c r="H2077" s="31"/>
    </row>
    <row r="2078" spans="1:8" x14ac:dyDescent="0.25">
      <c r="A2078" s="25" t="s">
        <v>4326</v>
      </c>
      <c r="B2078" s="43" t="s">
        <v>95</v>
      </c>
      <c r="C2078" s="18" t="s">
        <v>3870</v>
      </c>
      <c r="D2078" s="2" t="s">
        <v>126</v>
      </c>
      <c r="E2078" s="18" t="s">
        <v>4327</v>
      </c>
      <c r="F2078" s="17" t="s">
        <v>892</v>
      </c>
      <c r="G2078" s="17">
        <v>56</v>
      </c>
      <c r="H2078" s="31" t="s">
        <v>277</v>
      </c>
    </row>
    <row r="2079" spans="1:8" x14ac:dyDescent="0.25">
      <c r="A2079" s="25" t="s">
        <v>3904</v>
      </c>
      <c r="B2079" s="43" t="s">
        <v>95</v>
      </c>
      <c r="C2079" s="18" t="s">
        <v>3870</v>
      </c>
      <c r="D2079" s="2" t="s">
        <v>126</v>
      </c>
      <c r="E2079" s="18" t="s">
        <v>17</v>
      </c>
      <c r="F2079" s="17">
        <v>1</v>
      </c>
      <c r="G2079" s="17">
        <v>56</v>
      </c>
      <c r="H2079" s="31"/>
    </row>
    <row r="2080" spans="1:8" x14ac:dyDescent="0.25">
      <c r="A2080" s="25" t="s">
        <v>3890</v>
      </c>
      <c r="B2080" s="43" t="s">
        <v>95</v>
      </c>
      <c r="C2080" s="18" t="s">
        <v>3870</v>
      </c>
      <c r="D2080" s="2" t="s">
        <v>126</v>
      </c>
      <c r="E2080" s="18" t="s">
        <v>9</v>
      </c>
      <c r="F2080" s="17">
        <v>2</v>
      </c>
      <c r="G2080" s="17">
        <v>56</v>
      </c>
      <c r="H2080" s="31"/>
    </row>
    <row r="2081" spans="1:8" x14ac:dyDescent="0.25">
      <c r="A2081" s="25" t="s">
        <v>4624</v>
      </c>
      <c r="B2081" s="43" t="s">
        <v>95</v>
      </c>
      <c r="C2081" s="1" t="s">
        <v>3870</v>
      </c>
      <c r="D2081" s="2" t="s">
        <v>126</v>
      </c>
      <c r="E2081" s="1" t="s">
        <v>59</v>
      </c>
      <c r="F2081" s="2" t="s">
        <v>47</v>
      </c>
      <c r="G2081" s="2" t="s">
        <v>27</v>
      </c>
      <c r="H2081" s="31"/>
    </row>
    <row r="2082" spans="1:8" x14ac:dyDescent="0.25">
      <c r="A2082" s="25" t="s">
        <v>1737</v>
      </c>
      <c r="B2082" s="43" t="s">
        <v>75</v>
      </c>
      <c r="C2082" s="18" t="s">
        <v>1733</v>
      </c>
      <c r="D2082" s="2" t="s">
        <v>210</v>
      </c>
      <c r="E2082" s="18" t="s">
        <v>384</v>
      </c>
      <c r="F2082" s="17">
        <v>1</v>
      </c>
      <c r="G2082" s="17">
        <v>56</v>
      </c>
      <c r="H2082" s="31"/>
    </row>
    <row r="2083" spans="1:8" x14ac:dyDescent="0.25">
      <c r="A2083" s="25" t="s">
        <v>1732</v>
      </c>
      <c r="B2083" s="43" t="s">
        <v>75</v>
      </c>
      <c r="C2083" s="87" t="s">
        <v>1733</v>
      </c>
      <c r="D2083" s="86">
        <v>59</v>
      </c>
      <c r="E2083" s="18" t="s">
        <v>82</v>
      </c>
      <c r="F2083" s="17">
        <v>1</v>
      </c>
      <c r="G2083" s="86">
        <v>56</v>
      </c>
      <c r="H2083" s="31"/>
    </row>
    <row r="2084" spans="1:8" x14ac:dyDescent="0.25">
      <c r="A2084" s="25" t="s">
        <v>1874</v>
      </c>
      <c r="B2084" s="43" t="s">
        <v>75</v>
      </c>
      <c r="C2084" s="18" t="s">
        <v>1733</v>
      </c>
      <c r="D2084" s="2" t="s">
        <v>210</v>
      </c>
      <c r="E2084" s="18" t="s">
        <v>1875</v>
      </c>
      <c r="F2084" s="17">
        <v>2</v>
      </c>
      <c r="G2084" s="17">
        <v>56</v>
      </c>
      <c r="H2084" s="31"/>
    </row>
    <row r="2085" spans="1:8" x14ac:dyDescent="0.25">
      <c r="A2085" s="25" t="s">
        <v>3734</v>
      </c>
      <c r="B2085" s="43" t="s">
        <v>329</v>
      </c>
      <c r="C2085" s="18" t="s">
        <v>3101</v>
      </c>
      <c r="D2085" s="2" t="s">
        <v>210</v>
      </c>
      <c r="E2085" s="18" t="s">
        <v>3377</v>
      </c>
      <c r="F2085" s="17" t="s">
        <v>852</v>
      </c>
      <c r="G2085" s="17">
        <v>56</v>
      </c>
      <c r="H2085" s="31" t="s">
        <v>3379</v>
      </c>
    </row>
    <row r="2086" spans="1:8" x14ac:dyDescent="0.25">
      <c r="A2086" s="25" t="s">
        <v>3146</v>
      </c>
      <c r="B2086" s="43" t="s">
        <v>329</v>
      </c>
      <c r="C2086" s="18" t="s">
        <v>3101</v>
      </c>
      <c r="D2086" s="2" t="s">
        <v>210</v>
      </c>
      <c r="E2086" s="18" t="s">
        <v>405</v>
      </c>
      <c r="F2086" s="17">
        <v>1</v>
      </c>
      <c r="G2086" s="17">
        <v>56</v>
      </c>
      <c r="H2086" s="31"/>
    </row>
    <row r="2087" spans="1:8" x14ac:dyDescent="0.25">
      <c r="A2087" s="25" t="s">
        <v>3743</v>
      </c>
      <c r="B2087" s="43" t="s">
        <v>329</v>
      </c>
      <c r="C2087" s="18" t="s">
        <v>3101</v>
      </c>
      <c r="D2087" s="2" t="s">
        <v>210</v>
      </c>
      <c r="E2087" s="18" t="s">
        <v>3744</v>
      </c>
      <c r="F2087" s="17">
        <v>3</v>
      </c>
      <c r="G2087" s="17">
        <v>56</v>
      </c>
      <c r="H2087" s="31" t="s">
        <v>3745</v>
      </c>
    </row>
    <row r="2088" spans="1:8" x14ac:dyDescent="0.25">
      <c r="A2088" s="25" t="s">
        <v>3740</v>
      </c>
      <c r="B2088" s="43" t="s">
        <v>329</v>
      </c>
      <c r="C2088" s="18" t="s">
        <v>3101</v>
      </c>
      <c r="D2088" s="2" t="s">
        <v>210</v>
      </c>
      <c r="E2088" s="18" t="s">
        <v>3741</v>
      </c>
      <c r="F2088" s="17">
        <v>3</v>
      </c>
      <c r="G2088" s="17">
        <v>56</v>
      </c>
      <c r="H2088" s="31" t="s">
        <v>3742</v>
      </c>
    </row>
    <row r="2089" spans="1:8" x14ac:dyDescent="0.25">
      <c r="A2089" s="25" t="s">
        <v>3100</v>
      </c>
      <c r="B2089" s="43" t="s">
        <v>329</v>
      </c>
      <c r="C2089" s="18" t="s">
        <v>3101</v>
      </c>
      <c r="D2089" s="2" t="s">
        <v>210</v>
      </c>
      <c r="E2089" s="18" t="s">
        <v>468</v>
      </c>
      <c r="F2089" s="17">
        <v>1</v>
      </c>
      <c r="G2089" s="17">
        <v>56</v>
      </c>
      <c r="H2089" s="31"/>
    </row>
    <row r="2090" spans="1:8" x14ac:dyDescent="0.25">
      <c r="A2090" s="25" t="s">
        <v>4093</v>
      </c>
      <c r="B2090" s="43" t="s">
        <v>95</v>
      </c>
      <c r="C2090" s="1" t="s">
        <v>452</v>
      </c>
      <c r="D2090" s="2" t="s">
        <v>213</v>
      </c>
      <c r="E2090" s="1" t="s">
        <v>77</v>
      </c>
      <c r="F2090" s="2" t="s">
        <v>109</v>
      </c>
      <c r="G2090" s="2" t="s">
        <v>27</v>
      </c>
      <c r="H2090" s="31"/>
    </row>
    <row r="2091" spans="1:8" x14ac:dyDescent="0.25">
      <c r="A2091" s="25" t="s">
        <v>3941</v>
      </c>
      <c r="B2091" s="43" t="s">
        <v>95</v>
      </c>
      <c r="C2091" s="18" t="s">
        <v>452</v>
      </c>
      <c r="D2091" s="2" t="s">
        <v>213</v>
      </c>
      <c r="E2091" s="18" t="s">
        <v>14</v>
      </c>
      <c r="F2091" s="17">
        <v>1</v>
      </c>
      <c r="G2091" s="17">
        <v>56</v>
      </c>
      <c r="H2091" s="31"/>
    </row>
    <row r="2092" spans="1:8" x14ac:dyDescent="0.25">
      <c r="A2092" s="25" t="s">
        <v>3239</v>
      </c>
      <c r="B2092" s="43" t="s">
        <v>329</v>
      </c>
      <c r="C2092" s="18" t="s">
        <v>514</v>
      </c>
      <c r="D2092" s="2" t="s">
        <v>128</v>
      </c>
      <c r="E2092" s="18" t="s">
        <v>3227</v>
      </c>
      <c r="F2092" s="17" t="s">
        <v>508</v>
      </c>
      <c r="G2092" s="17">
        <v>58</v>
      </c>
      <c r="H2092" s="31" t="s">
        <v>3228</v>
      </c>
    </row>
    <row r="2093" spans="1:8" x14ac:dyDescent="0.25">
      <c r="A2093" s="25" t="s">
        <v>3133</v>
      </c>
      <c r="B2093" s="43" t="s">
        <v>329</v>
      </c>
      <c r="C2093" s="18" t="s">
        <v>514</v>
      </c>
      <c r="D2093" s="2" t="s">
        <v>101</v>
      </c>
      <c r="E2093" s="18" t="s">
        <v>351</v>
      </c>
      <c r="F2093" s="17">
        <v>1</v>
      </c>
      <c r="G2093" s="17">
        <v>56</v>
      </c>
      <c r="H2093" s="31"/>
    </row>
    <row r="2094" spans="1:8" x14ac:dyDescent="0.25">
      <c r="A2094" s="25" t="s">
        <v>3108</v>
      </c>
      <c r="B2094" s="43" t="s">
        <v>329</v>
      </c>
      <c r="C2094" s="18" t="s">
        <v>514</v>
      </c>
      <c r="D2094" s="2" t="s">
        <v>101</v>
      </c>
      <c r="E2094" s="18" t="s">
        <v>14</v>
      </c>
      <c r="F2094" s="17">
        <v>1</v>
      </c>
      <c r="G2094" s="17">
        <v>56</v>
      </c>
      <c r="H2094" s="31"/>
    </row>
    <row r="2095" spans="1:8" x14ac:dyDescent="0.25">
      <c r="A2095" s="25" t="s">
        <v>3040</v>
      </c>
      <c r="B2095" s="43" t="s">
        <v>75</v>
      </c>
      <c r="C2095" s="28" t="s">
        <v>497</v>
      </c>
      <c r="D2095" s="27">
        <v>17</v>
      </c>
      <c r="E2095" s="18" t="s">
        <v>3034</v>
      </c>
      <c r="F2095" s="17" t="s">
        <v>3035</v>
      </c>
      <c r="G2095" s="27">
        <v>56</v>
      </c>
      <c r="H2095" s="31" t="s">
        <v>3036</v>
      </c>
    </row>
    <row r="2096" spans="1:8" x14ac:dyDescent="0.25">
      <c r="A2096" s="25" t="s">
        <v>1942</v>
      </c>
      <c r="B2096" s="43" t="s">
        <v>75</v>
      </c>
      <c r="C2096" s="28" t="s">
        <v>497</v>
      </c>
      <c r="D2096" s="27">
        <v>17</v>
      </c>
      <c r="E2096" s="18" t="s">
        <v>1896</v>
      </c>
      <c r="F2096" s="17" t="s">
        <v>1897</v>
      </c>
      <c r="G2096" s="27">
        <v>56</v>
      </c>
      <c r="H2096" s="31" t="s">
        <v>1898</v>
      </c>
    </row>
    <row r="2097" spans="1:8" x14ac:dyDescent="0.25">
      <c r="A2097" s="25" t="s">
        <v>1943</v>
      </c>
      <c r="B2097" s="43" t="s">
        <v>75</v>
      </c>
      <c r="C2097" s="28" t="s">
        <v>497</v>
      </c>
      <c r="D2097" s="27">
        <v>17</v>
      </c>
      <c r="E2097" s="18" t="s">
        <v>1900</v>
      </c>
      <c r="F2097" s="17" t="s">
        <v>1901</v>
      </c>
      <c r="G2097" s="27">
        <v>56</v>
      </c>
      <c r="H2097" s="31" t="s">
        <v>1902</v>
      </c>
    </row>
    <row r="2098" spans="1:8" x14ac:dyDescent="0.25">
      <c r="A2098" s="25" t="s">
        <v>1944</v>
      </c>
      <c r="B2098" s="43" t="s">
        <v>75</v>
      </c>
      <c r="C2098" s="28" t="s">
        <v>497</v>
      </c>
      <c r="D2098" s="27">
        <v>17</v>
      </c>
      <c r="E2098" s="18" t="s">
        <v>1884</v>
      </c>
      <c r="F2098" s="17" t="s">
        <v>1885</v>
      </c>
      <c r="G2098" s="27">
        <v>56</v>
      </c>
      <c r="H2098" s="31" t="s">
        <v>1886</v>
      </c>
    </row>
    <row r="2099" spans="1:8" x14ac:dyDescent="0.25">
      <c r="A2099" s="25" t="s">
        <v>1940</v>
      </c>
      <c r="B2099" s="43" t="s">
        <v>75</v>
      </c>
      <c r="C2099" s="28" t="s">
        <v>497</v>
      </c>
      <c r="D2099" s="27">
        <v>17</v>
      </c>
      <c r="E2099" s="18" t="s">
        <v>1888</v>
      </c>
      <c r="F2099" s="17" t="s">
        <v>1889</v>
      </c>
      <c r="G2099" s="27">
        <v>56</v>
      </c>
      <c r="H2099" s="31" t="s">
        <v>1890</v>
      </c>
    </row>
    <row r="2100" spans="1:8" x14ac:dyDescent="0.25">
      <c r="A2100" s="25" t="s">
        <v>1941</v>
      </c>
      <c r="B2100" s="43" t="s">
        <v>75</v>
      </c>
      <c r="C2100" s="28" t="s">
        <v>497</v>
      </c>
      <c r="D2100" s="27">
        <v>17</v>
      </c>
      <c r="E2100" s="18" t="s">
        <v>1892</v>
      </c>
      <c r="F2100" s="17" t="s">
        <v>1893</v>
      </c>
      <c r="G2100" s="27">
        <v>56</v>
      </c>
      <c r="H2100" s="31" t="s">
        <v>1894</v>
      </c>
    </row>
    <row r="2101" spans="1:8" x14ac:dyDescent="0.25">
      <c r="A2101" s="25" t="s">
        <v>2087</v>
      </c>
      <c r="B2101" s="43" t="s">
        <v>75</v>
      </c>
      <c r="C2101" s="18" t="s">
        <v>497</v>
      </c>
      <c r="D2101" s="2" t="s">
        <v>57</v>
      </c>
      <c r="E2101" s="18" t="s">
        <v>2084</v>
      </c>
      <c r="F2101" s="17" t="s">
        <v>2014</v>
      </c>
      <c r="G2101" s="17">
        <v>56</v>
      </c>
      <c r="H2101" s="31" t="s">
        <v>2079</v>
      </c>
    </row>
    <row r="2102" spans="1:8" x14ac:dyDescent="0.25">
      <c r="A2102" s="25" t="s">
        <v>1549</v>
      </c>
      <c r="B2102" s="43" t="s">
        <v>75</v>
      </c>
      <c r="C2102" s="87" t="s">
        <v>497</v>
      </c>
      <c r="D2102" s="86">
        <v>17</v>
      </c>
      <c r="E2102" s="18" t="s">
        <v>78</v>
      </c>
      <c r="F2102" s="17">
        <v>1</v>
      </c>
      <c r="G2102" s="86">
        <v>56</v>
      </c>
      <c r="H2102" s="31"/>
    </row>
    <row r="2103" spans="1:8" x14ac:dyDescent="0.25">
      <c r="A2103" s="25" t="s">
        <v>1878</v>
      </c>
      <c r="B2103" s="43" t="s">
        <v>75</v>
      </c>
      <c r="C2103" s="18" t="s">
        <v>497</v>
      </c>
      <c r="D2103" s="2" t="s">
        <v>57</v>
      </c>
      <c r="E2103" s="18" t="s">
        <v>85</v>
      </c>
      <c r="F2103" s="17">
        <v>2</v>
      </c>
      <c r="G2103" s="17">
        <v>56</v>
      </c>
      <c r="H2103" s="31"/>
    </row>
    <row r="2104" spans="1:8" x14ac:dyDescent="0.25">
      <c r="A2104" s="25" t="s">
        <v>1865</v>
      </c>
      <c r="B2104" s="43" t="s">
        <v>75</v>
      </c>
      <c r="C2104" s="18" t="s">
        <v>497</v>
      </c>
      <c r="D2104" s="2" t="s">
        <v>57</v>
      </c>
      <c r="E2104" s="18" t="s">
        <v>1848</v>
      </c>
      <c r="F2104" s="17" t="s">
        <v>1846</v>
      </c>
      <c r="G2104" s="17">
        <v>56</v>
      </c>
      <c r="H2104" s="31"/>
    </row>
    <row r="2105" spans="1:8" x14ac:dyDescent="0.25">
      <c r="A2105" s="25" t="s">
        <v>2159</v>
      </c>
      <c r="B2105" s="43" t="s">
        <v>75</v>
      </c>
      <c r="C2105" s="18" t="s">
        <v>497</v>
      </c>
      <c r="D2105" s="2" t="s">
        <v>57</v>
      </c>
      <c r="E2105" s="18" t="s">
        <v>2156</v>
      </c>
      <c r="F2105" s="17" t="s">
        <v>852</v>
      </c>
      <c r="G2105" s="17">
        <v>56</v>
      </c>
      <c r="H2105" s="31" t="s">
        <v>1453</v>
      </c>
    </row>
    <row r="2106" spans="1:8" x14ac:dyDescent="0.25">
      <c r="A2106" s="25" t="s">
        <v>1770</v>
      </c>
      <c r="B2106" s="43" t="s">
        <v>75</v>
      </c>
      <c r="C2106" s="87" t="s">
        <v>497</v>
      </c>
      <c r="D2106" s="86">
        <v>17</v>
      </c>
      <c r="E2106" s="18" t="s">
        <v>224</v>
      </c>
      <c r="F2106" s="17">
        <v>1</v>
      </c>
      <c r="G2106" s="86">
        <v>56</v>
      </c>
      <c r="H2106" s="31"/>
    </row>
    <row r="2107" spans="1:8" x14ac:dyDescent="0.25">
      <c r="A2107" s="25" t="s">
        <v>1832</v>
      </c>
      <c r="B2107" s="43" t="s">
        <v>75</v>
      </c>
      <c r="C2107" s="18" t="s">
        <v>497</v>
      </c>
      <c r="D2107" s="2" t="s">
        <v>57</v>
      </c>
      <c r="E2107" s="18" t="s">
        <v>1833</v>
      </c>
      <c r="F2107" s="17">
        <v>1</v>
      </c>
      <c r="G2107" s="17">
        <v>56</v>
      </c>
      <c r="H2107" s="31"/>
    </row>
    <row r="2108" spans="1:8" x14ac:dyDescent="0.25">
      <c r="A2108" s="25" t="s">
        <v>1829</v>
      </c>
      <c r="B2108" s="43" t="s">
        <v>75</v>
      </c>
      <c r="C2108" s="18" t="s">
        <v>497</v>
      </c>
      <c r="D2108" s="2" t="s">
        <v>57</v>
      </c>
      <c r="E2108" s="18" t="s">
        <v>1830</v>
      </c>
      <c r="F2108" s="17">
        <v>1</v>
      </c>
      <c r="G2108" s="17">
        <v>56</v>
      </c>
      <c r="H2108" s="31" t="s">
        <v>1831</v>
      </c>
    </row>
    <row r="2109" spans="1:8" x14ac:dyDescent="0.25">
      <c r="A2109" s="89" t="s">
        <v>2615</v>
      </c>
      <c r="B2109" s="90" t="s">
        <v>75</v>
      </c>
      <c r="C2109" s="103" t="s">
        <v>497</v>
      </c>
      <c r="D2109" s="92" t="s">
        <v>57</v>
      </c>
      <c r="E2109" s="103" t="s">
        <v>230</v>
      </c>
      <c r="F2109" s="110">
        <v>2</v>
      </c>
      <c r="G2109" s="110">
        <v>56</v>
      </c>
      <c r="H2109" s="94"/>
    </row>
    <row r="2110" spans="1:8" x14ac:dyDescent="0.25">
      <c r="A2110" s="25" t="s">
        <v>2129</v>
      </c>
      <c r="B2110" s="43" t="s">
        <v>75</v>
      </c>
      <c r="C2110" s="18" t="s">
        <v>497</v>
      </c>
      <c r="D2110" s="2" t="s">
        <v>57</v>
      </c>
      <c r="E2110" s="18" t="s">
        <v>2116</v>
      </c>
      <c r="F2110" s="17" t="s">
        <v>892</v>
      </c>
      <c r="G2110" s="17">
        <v>56</v>
      </c>
      <c r="H2110" s="94" t="s">
        <v>277</v>
      </c>
    </row>
    <row r="2111" spans="1:8" x14ac:dyDescent="0.25">
      <c r="A2111" s="25" t="s">
        <v>2204</v>
      </c>
      <c r="B2111" s="43" t="s">
        <v>75</v>
      </c>
      <c r="C2111" s="18" t="s">
        <v>497</v>
      </c>
      <c r="D2111" s="2" t="s">
        <v>57</v>
      </c>
      <c r="E2111" s="18" t="s">
        <v>242</v>
      </c>
      <c r="F2111" s="17" t="s">
        <v>2186</v>
      </c>
      <c r="G2111" s="17">
        <v>56</v>
      </c>
      <c r="H2111" s="94" t="s">
        <v>2187</v>
      </c>
    </row>
    <row r="2112" spans="1:8" x14ac:dyDescent="0.25">
      <c r="A2112" s="25" t="s">
        <v>1589</v>
      </c>
      <c r="B2112" s="43" t="s">
        <v>75</v>
      </c>
      <c r="C2112" s="87" t="s">
        <v>497</v>
      </c>
      <c r="D2112" s="86">
        <v>17</v>
      </c>
      <c r="E2112" s="18" t="s">
        <v>631</v>
      </c>
      <c r="F2112" s="17">
        <v>1</v>
      </c>
      <c r="G2112" s="86">
        <v>56</v>
      </c>
      <c r="H2112" s="94"/>
    </row>
    <row r="2113" spans="1:8" x14ac:dyDescent="0.25">
      <c r="A2113" s="25" t="s">
        <v>1876</v>
      </c>
      <c r="B2113" s="43" t="s">
        <v>75</v>
      </c>
      <c r="C2113" s="18" t="s">
        <v>497</v>
      </c>
      <c r="D2113" s="2" t="s">
        <v>57</v>
      </c>
      <c r="E2113" s="18" t="s">
        <v>9</v>
      </c>
      <c r="F2113" s="17">
        <v>2</v>
      </c>
      <c r="G2113" s="17">
        <v>56</v>
      </c>
      <c r="H2113" s="94" t="s">
        <v>1877</v>
      </c>
    </row>
    <row r="2114" spans="1:8" x14ac:dyDescent="0.25">
      <c r="A2114" s="25" t="s">
        <v>3883</v>
      </c>
      <c r="B2114" s="43" t="s">
        <v>95</v>
      </c>
      <c r="C2114" s="1" t="s">
        <v>449</v>
      </c>
      <c r="D2114" s="2" t="s">
        <v>134</v>
      </c>
      <c r="E2114" s="1" t="s">
        <v>77</v>
      </c>
      <c r="F2114" s="2" t="s">
        <v>109</v>
      </c>
      <c r="G2114" s="2" t="s">
        <v>27</v>
      </c>
      <c r="H2114" s="94"/>
    </row>
    <row r="2115" spans="1:8" x14ac:dyDescent="0.25">
      <c r="A2115" s="25" t="s">
        <v>3927</v>
      </c>
      <c r="B2115" s="43" t="s">
        <v>95</v>
      </c>
      <c r="C2115" s="18" t="s">
        <v>449</v>
      </c>
      <c r="D2115" s="2" t="s">
        <v>134</v>
      </c>
      <c r="E2115" s="18" t="s">
        <v>14</v>
      </c>
      <c r="F2115" s="17">
        <v>1</v>
      </c>
      <c r="G2115" s="17">
        <v>56</v>
      </c>
      <c r="H2115" s="94"/>
    </row>
    <row r="2116" spans="1:8" x14ac:dyDescent="0.25">
      <c r="A2116" s="25" t="s">
        <v>1123</v>
      </c>
      <c r="B2116" s="43" t="s">
        <v>25</v>
      </c>
      <c r="C2116" s="18" t="s">
        <v>1124</v>
      </c>
      <c r="D2116" s="2" t="s">
        <v>208</v>
      </c>
      <c r="E2116" s="18" t="s">
        <v>350</v>
      </c>
      <c r="F2116" s="17">
        <v>1</v>
      </c>
      <c r="G2116" s="17">
        <v>56</v>
      </c>
      <c r="H2116" s="94"/>
    </row>
    <row r="2117" spans="1:8" x14ac:dyDescent="0.25">
      <c r="A2117" s="25" t="s">
        <v>2800</v>
      </c>
      <c r="B2117" s="43" t="s">
        <v>87</v>
      </c>
      <c r="C2117" s="30" t="s">
        <v>2801</v>
      </c>
      <c r="D2117" s="27">
        <v>72</v>
      </c>
      <c r="E2117" s="19" t="s">
        <v>2802</v>
      </c>
      <c r="F2117" s="17" t="s">
        <v>2726</v>
      </c>
      <c r="G2117" s="27" t="s">
        <v>22</v>
      </c>
      <c r="H2117" s="94" t="s">
        <v>2803</v>
      </c>
    </row>
    <row r="2118" spans="1:8" x14ac:dyDescent="0.25">
      <c r="A2118" s="25" t="s">
        <v>1122</v>
      </c>
      <c r="B2118" s="43" t="s">
        <v>25</v>
      </c>
      <c r="C2118" s="18" t="s">
        <v>663</v>
      </c>
      <c r="D2118" s="2" t="s">
        <v>138</v>
      </c>
      <c r="E2118" s="18" t="s">
        <v>350</v>
      </c>
      <c r="F2118" s="17">
        <v>1</v>
      </c>
      <c r="G2118" s="17">
        <v>58</v>
      </c>
      <c r="H2118" s="94"/>
    </row>
    <row r="2119" spans="1:8" x14ac:dyDescent="0.25">
      <c r="A2119" s="25" t="s">
        <v>662</v>
      </c>
      <c r="B2119" s="43" t="s">
        <v>25</v>
      </c>
      <c r="C2119" s="18" t="s">
        <v>663</v>
      </c>
      <c r="D2119" s="2" t="s">
        <v>216</v>
      </c>
      <c r="E2119" s="18" t="s">
        <v>14</v>
      </c>
      <c r="F2119" s="17">
        <v>1</v>
      </c>
      <c r="G2119" s="17" t="s">
        <v>22</v>
      </c>
      <c r="H2119" s="94"/>
    </row>
    <row r="2120" spans="1:8" x14ac:dyDescent="0.25">
      <c r="A2120" s="25" t="s">
        <v>4045</v>
      </c>
      <c r="B2120" s="43" t="s">
        <v>95</v>
      </c>
      <c r="C2120" s="1" t="s">
        <v>663</v>
      </c>
      <c r="D2120" s="2" t="s">
        <v>471</v>
      </c>
      <c r="E2120" s="1" t="s">
        <v>77</v>
      </c>
      <c r="F2120" s="2" t="s">
        <v>109</v>
      </c>
      <c r="G2120" s="2" t="s">
        <v>22</v>
      </c>
      <c r="H2120" s="94"/>
    </row>
    <row r="2121" spans="1:8" x14ac:dyDescent="0.25">
      <c r="A2121" s="25" t="s">
        <v>4047</v>
      </c>
      <c r="B2121" s="43" t="s">
        <v>95</v>
      </c>
      <c r="C2121" s="1" t="s">
        <v>663</v>
      </c>
      <c r="D2121" s="2" t="s">
        <v>471</v>
      </c>
      <c r="E2121" s="1" t="s">
        <v>77</v>
      </c>
      <c r="F2121" s="2" t="s">
        <v>109</v>
      </c>
      <c r="G2121" s="2" t="s">
        <v>22</v>
      </c>
      <c r="H2121" s="94"/>
    </row>
    <row r="2122" spans="1:8" x14ac:dyDescent="0.25">
      <c r="A2122" s="25" t="s">
        <v>4048</v>
      </c>
      <c r="B2122" s="43" t="s">
        <v>95</v>
      </c>
      <c r="C2122" s="1" t="s">
        <v>663</v>
      </c>
      <c r="D2122" s="2" t="s">
        <v>471</v>
      </c>
      <c r="E2122" s="1" t="s">
        <v>77</v>
      </c>
      <c r="F2122" s="2" t="s">
        <v>109</v>
      </c>
      <c r="G2122" s="2" t="s">
        <v>22</v>
      </c>
      <c r="H2122" s="94"/>
    </row>
    <row r="2123" spans="1:8" x14ac:dyDescent="0.25">
      <c r="A2123" s="25" t="s">
        <v>2029</v>
      </c>
      <c r="B2123" s="43" t="s">
        <v>75</v>
      </c>
      <c r="C2123" s="18" t="s">
        <v>388</v>
      </c>
      <c r="D2123" s="17">
        <v>92</v>
      </c>
      <c r="E2123" s="18" t="s">
        <v>1896</v>
      </c>
      <c r="F2123" s="17" t="s">
        <v>1897</v>
      </c>
      <c r="G2123" s="27">
        <v>56</v>
      </c>
      <c r="H2123" s="31" t="s">
        <v>1898</v>
      </c>
    </row>
    <row r="2124" spans="1:8" x14ac:dyDescent="0.25">
      <c r="A2124" s="25" t="s">
        <v>2031</v>
      </c>
      <c r="B2124" s="43" t="s">
        <v>75</v>
      </c>
      <c r="C2124" s="18" t="s">
        <v>388</v>
      </c>
      <c r="D2124" s="17">
        <v>92</v>
      </c>
      <c r="E2124" s="18" t="s">
        <v>1900</v>
      </c>
      <c r="F2124" s="17" t="s">
        <v>1901</v>
      </c>
      <c r="G2124" s="27">
        <v>56</v>
      </c>
      <c r="H2124" s="31" t="s">
        <v>1902</v>
      </c>
    </row>
    <row r="2125" spans="1:8" x14ac:dyDescent="0.25">
      <c r="A2125" s="25" t="s">
        <v>2042</v>
      </c>
      <c r="B2125" s="43" t="s">
        <v>75</v>
      </c>
      <c r="C2125" s="18" t="s">
        <v>388</v>
      </c>
      <c r="D2125" s="17">
        <v>92</v>
      </c>
      <c r="E2125" s="18" t="s">
        <v>1884</v>
      </c>
      <c r="F2125" s="17" t="s">
        <v>1885</v>
      </c>
      <c r="G2125" s="27">
        <v>56</v>
      </c>
      <c r="H2125" s="31" t="s">
        <v>1886</v>
      </c>
    </row>
    <row r="2126" spans="1:8" x14ac:dyDescent="0.25">
      <c r="A2126" s="25" t="s">
        <v>2025</v>
      </c>
      <c r="B2126" s="43" t="s">
        <v>75</v>
      </c>
      <c r="C2126" s="18" t="s">
        <v>388</v>
      </c>
      <c r="D2126" s="17">
        <v>92</v>
      </c>
      <c r="E2126" s="18" t="s">
        <v>1888</v>
      </c>
      <c r="F2126" s="17" t="s">
        <v>1889</v>
      </c>
      <c r="G2126" s="27">
        <v>56</v>
      </c>
      <c r="H2126" s="31" t="s">
        <v>1890</v>
      </c>
    </row>
    <row r="2127" spans="1:8" x14ac:dyDescent="0.25">
      <c r="A2127" s="25" t="s">
        <v>2026</v>
      </c>
      <c r="B2127" s="43" t="s">
        <v>75</v>
      </c>
      <c r="C2127" s="18" t="s">
        <v>388</v>
      </c>
      <c r="D2127" s="17">
        <v>92</v>
      </c>
      <c r="E2127" s="18" t="s">
        <v>1892</v>
      </c>
      <c r="F2127" s="17" t="s">
        <v>1893</v>
      </c>
      <c r="G2127" s="27">
        <v>56</v>
      </c>
      <c r="H2127" s="31" t="s">
        <v>1894</v>
      </c>
    </row>
    <row r="2128" spans="1:8" x14ac:dyDescent="0.25">
      <c r="A2128" s="25" t="s">
        <v>2083</v>
      </c>
      <c r="B2128" s="43" t="s">
        <v>75</v>
      </c>
      <c r="C2128" s="18" t="s">
        <v>388</v>
      </c>
      <c r="D2128" s="2" t="s">
        <v>144</v>
      </c>
      <c r="E2128" s="18" t="s">
        <v>2084</v>
      </c>
      <c r="F2128" s="17" t="s">
        <v>2014</v>
      </c>
      <c r="G2128" s="17">
        <v>56</v>
      </c>
      <c r="H2128" s="31" t="s">
        <v>2079</v>
      </c>
    </row>
    <row r="2129" spans="1:8" x14ac:dyDescent="0.25">
      <c r="A2129" s="25" t="s">
        <v>1568</v>
      </c>
      <c r="B2129" s="43" t="s">
        <v>75</v>
      </c>
      <c r="C2129" s="87" t="s">
        <v>388</v>
      </c>
      <c r="D2129" s="86">
        <v>92</v>
      </c>
      <c r="E2129" s="18" t="s">
        <v>78</v>
      </c>
      <c r="F2129" s="17">
        <v>1</v>
      </c>
      <c r="G2129" s="86">
        <v>56</v>
      </c>
      <c r="H2129" s="31"/>
    </row>
    <row r="2130" spans="1:8" x14ac:dyDescent="0.25">
      <c r="A2130" s="25" t="s">
        <v>1673</v>
      </c>
      <c r="B2130" s="43" t="s">
        <v>75</v>
      </c>
      <c r="C2130" s="18" t="s">
        <v>388</v>
      </c>
      <c r="D2130" s="2" t="s">
        <v>144</v>
      </c>
      <c r="E2130" s="18" t="s">
        <v>85</v>
      </c>
      <c r="F2130" s="17">
        <v>2</v>
      </c>
      <c r="G2130" s="17">
        <v>56</v>
      </c>
      <c r="H2130" s="31"/>
    </row>
    <row r="2131" spans="1:8" x14ac:dyDescent="0.25">
      <c r="A2131" s="25" t="s">
        <v>2160</v>
      </c>
      <c r="B2131" s="43" t="s">
        <v>75</v>
      </c>
      <c r="C2131" s="18" t="s">
        <v>388</v>
      </c>
      <c r="D2131" s="2" t="s">
        <v>144</v>
      </c>
      <c r="E2131" s="18" t="s">
        <v>2156</v>
      </c>
      <c r="F2131" s="17" t="s">
        <v>852</v>
      </c>
      <c r="G2131" s="17">
        <v>56</v>
      </c>
      <c r="H2131" s="31" t="s">
        <v>1453</v>
      </c>
    </row>
    <row r="2132" spans="1:8" x14ac:dyDescent="0.25">
      <c r="A2132" s="25" t="s">
        <v>1700</v>
      </c>
      <c r="B2132" s="43" t="s">
        <v>75</v>
      </c>
      <c r="C2132" s="18" t="s">
        <v>388</v>
      </c>
      <c r="D2132" s="2" t="s">
        <v>144</v>
      </c>
      <c r="E2132" s="18" t="s">
        <v>225</v>
      </c>
      <c r="F2132" s="17">
        <v>1</v>
      </c>
      <c r="G2132" s="17">
        <v>56</v>
      </c>
      <c r="H2132" s="31"/>
    </row>
    <row r="2133" spans="1:8" x14ac:dyDescent="0.25">
      <c r="A2133" s="25" t="s">
        <v>3045</v>
      </c>
      <c r="B2133" s="43" t="s">
        <v>75</v>
      </c>
      <c r="C2133" s="18" t="s">
        <v>388</v>
      </c>
      <c r="D2133" s="17">
        <v>92</v>
      </c>
      <c r="E2133" s="18" t="s">
        <v>3044</v>
      </c>
      <c r="F2133" s="17" t="s">
        <v>3035</v>
      </c>
      <c r="G2133" s="27">
        <v>56</v>
      </c>
      <c r="H2133" s="31" t="s">
        <v>3036</v>
      </c>
    </row>
    <row r="2134" spans="1:8" x14ac:dyDescent="0.25">
      <c r="A2134" s="25" t="s">
        <v>2140</v>
      </c>
      <c r="B2134" s="43" t="s">
        <v>75</v>
      </c>
      <c r="C2134" s="18" t="s">
        <v>388</v>
      </c>
      <c r="D2134" s="2" t="s">
        <v>144</v>
      </c>
      <c r="E2134" s="18" t="s">
        <v>2119</v>
      </c>
      <c r="F2134" s="17" t="s">
        <v>892</v>
      </c>
      <c r="G2134" s="17">
        <v>56</v>
      </c>
      <c r="H2134" s="31" t="s">
        <v>277</v>
      </c>
    </row>
    <row r="2135" spans="1:8" x14ac:dyDescent="0.25">
      <c r="A2135" s="25" t="s">
        <v>2206</v>
      </c>
      <c r="B2135" s="43" t="s">
        <v>75</v>
      </c>
      <c r="C2135" s="18" t="s">
        <v>388</v>
      </c>
      <c r="D2135" s="100" t="s">
        <v>144</v>
      </c>
      <c r="E2135" s="18" t="s">
        <v>242</v>
      </c>
      <c r="F2135" s="17" t="s">
        <v>2186</v>
      </c>
      <c r="G2135" s="17">
        <v>56</v>
      </c>
      <c r="H2135" s="31" t="s">
        <v>2187</v>
      </c>
    </row>
    <row r="2136" spans="1:8" x14ac:dyDescent="0.25">
      <c r="A2136" s="25" t="s">
        <v>1623</v>
      </c>
      <c r="B2136" s="43" t="s">
        <v>75</v>
      </c>
      <c r="C2136" s="87" t="s">
        <v>388</v>
      </c>
      <c r="D2136" s="86">
        <v>92</v>
      </c>
      <c r="E2136" s="18" t="s">
        <v>17</v>
      </c>
      <c r="F2136" s="17">
        <v>1</v>
      </c>
      <c r="G2136" s="86">
        <v>56</v>
      </c>
      <c r="H2136" s="31"/>
    </row>
    <row r="2137" spans="1:8" x14ac:dyDescent="0.25">
      <c r="A2137" s="25" t="s">
        <v>1699</v>
      </c>
      <c r="B2137" s="43" t="s">
        <v>75</v>
      </c>
      <c r="C2137" s="18" t="s">
        <v>388</v>
      </c>
      <c r="D2137" s="2" t="s">
        <v>144</v>
      </c>
      <c r="E2137" s="18" t="s">
        <v>9</v>
      </c>
      <c r="F2137" s="17">
        <v>2</v>
      </c>
      <c r="G2137" s="17">
        <v>56</v>
      </c>
      <c r="H2137" s="31"/>
    </row>
    <row r="2138" spans="1:8" x14ac:dyDescent="0.25">
      <c r="A2138" s="25" t="s">
        <v>1180</v>
      </c>
      <c r="B2138" s="43" t="s">
        <v>69</v>
      </c>
      <c r="C2138" s="18" t="s">
        <v>294</v>
      </c>
      <c r="D2138" s="2" t="s">
        <v>108</v>
      </c>
      <c r="E2138" s="18" t="s">
        <v>1137</v>
      </c>
      <c r="F2138" s="17">
        <v>1</v>
      </c>
      <c r="G2138" s="17">
        <v>56</v>
      </c>
      <c r="H2138" s="31"/>
    </row>
    <row r="2139" spans="1:8" x14ac:dyDescent="0.25">
      <c r="A2139" s="25" t="s">
        <v>1260</v>
      </c>
      <c r="B2139" s="43" t="s">
        <v>69</v>
      </c>
      <c r="C2139" s="18" t="s">
        <v>294</v>
      </c>
      <c r="D2139" s="2" t="s">
        <v>108</v>
      </c>
      <c r="E2139" s="18" t="s">
        <v>1235</v>
      </c>
      <c r="F2139" s="17">
        <v>2</v>
      </c>
      <c r="G2139" s="17">
        <v>56</v>
      </c>
      <c r="H2139" s="31"/>
    </row>
    <row r="2140" spans="1:8" x14ac:dyDescent="0.25">
      <c r="A2140" s="25" t="s">
        <v>1344</v>
      </c>
      <c r="B2140" s="43" t="s">
        <v>69</v>
      </c>
      <c r="C2140" s="18" t="s">
        <v>294</v>
      </c>
      <c r="D2140" s="2" t="s">
        <v>108</v>
      </c>
      <c r="E2140" s="18" t="s">
        <v>1315</v>
      </c>
      <c r="F2140" s="17">
        <v>3</v>
      </c>
      <c r="G2140" s="17">
        <v>56</v>
      </c>
      <c r="H2140" s="31"/>
    </row>
    <row r="2141" spans="1:8" x14ac:dyDescent="0.25">
      <c r="A2141" s="25" t="s">
        <v>1480</v>
      </c>
      <c r="B2141" s="43" t="s">
        <v>69</v>
      </c>
      <c r="C2141" s="18" t="s">
        <v>294</v>
      </c>
      <c r="D2141" s="2" t="s">
        <v>108</v>
      </c>
      <c r="E2141" s="18" t="s">
        <v>1452</v>
      </c>
      <c r="F2141" s="17" t="s">
        <v>852</v>
      </c>
      <c r="G2141" s="17">
        <v>56</v>
      </c>
      <c r="H2141" s="31" t="s">
        <v>1453</v>
      </c>
    </row>
    <row r="2142" spans="1:8" x14ac:dyDescent="0.25">
      <c r="A2142" s="25" t="s">
        <v>1417</v>
      </c>
      <c r="B2142" s="43" t="s">
        <v>69</v>
      </c>
      <c r="C2142" s="18" t="s">
        <v>294</v>
      </c>
      <c r="D2142" s="2" t="s">
        <v>108</v>
      </c>
      <c r="E2142" s="18" t="s">
        <v>1390</v>
      </c>
      <c r="F2142" s="17" t="s">
        <v>892</v>
      </c>
      <c r="G2142" s="17">
        <v>56</v>
      </c>
      <c r="H2142" s="31" t="s">
        <v>277</v>
      </c>
    </row>
    <row r="2143" spans="1:8" x14ac:dyDescent="0.25">
      <c r="A2143" s="25" t="s">
        <v>1511</v>
      </c>
      <c r="B2143" s="43" t="s">
        <v>69</v>
      </c>
      <c r="C2143" s="18" t="s">
        <v>294</v>
      </c>
      <c r="D2143" s="2" t="s">
        <v>108</v>
      </c>
      <c r="E2143" s="18" t="s">
        <v>1503</v>
      </c>
      <c r="F2143" s="17" t="s">
        <v>1504</v>
      </c>
      <c r="G2143" s="17">
        <v>56</v>
      </c>
      <c r="H2143" s="31"/>
    </row>
    <row r="2144" spans="1:8" x14ac:dyDescent="0.25">
      <c r="A2144" s="25" t="s">
        <v>1153</v>
      </c>
      <c r="B2144" s="43" t="s">
        <v>69</v>
      </c>
      <c r="C2144" s="18" t="s">
        <v>294</v>
      </c>
      <c r="D2144" s="2" t="s">
        <v>108</v>
      </c>
      <c r="E2144" s="18" t="s">
        <v>1127</v>
      </c>
      <c r="F2144" s="17">
        <v>1</v>
      </c>
      <c r="G2144" s="17">
        <v>56</v>
      </c>
      <c r="H2144" s="31"/>
    </row>
    <row r="2145" spans="1:8" x14ac:dyDescent="0.25">
      <c r="A2145" s="25" t="s">
        <v>1231</v>
      </c>
      <c r="B2145" s="43" t="s">
        <v>69</v>
      </c>
      <c r="C2145" s="18" t="s">
        <v>294</v>
      </c>
      <c r="D2145" s="2" t="s">
        <v>108</v>
      </c>
      <c r="E2145" s="18" t="s">
        <v>1200</v>
      </c>
      <c r="F2145" s="17">
        <v>2</v>
      </c>
      <c r="G2145" s="17">
        <v>56</v>
      </c>
      <c r="H2145" s="31"/>
    </row>
    <row r="2146" spans="1:8" x14ac:dyDescent="0.25">
      <c r="A2146" s="25" t="s">
        <v>1373</v>
      </c>
      <c r="B2146" s="43" t="s">
        <v>69</v>
      </c>
      <c r="C2146" s="18" t="s">
        <v>294</v>
      </c>
      <c r="D2146" s="2" t="s">
        <v>108</v>
      </c>
      <c r="E2146" s="18" t="s">
        <v>1198</v>
      </c>
      <c r="F2146" s="17">
        <v>3</v>
      </c>
      <c r="G2146" s="17">
        <v>56</v>
      </c>
      <c r="H2146" s="31"/>
    </row>
    <row r="2147" spans="1:8" x14ac:dyDescent="0.25">
      <c r="A2147" s="25" t="s">
        <v>1446</v>
      </c>
      <c r="B2147" s="43" t="s">
        <v>69</v>
      </c>
      <c r="C2147" s="18" t="s">
        <v>294</v>
      </c>
      <c r="D2147" s="2" t="s">
        <v>108</v>
      </c>
      <c r="E2147" s="18" t="s">
        <v>1420</v>
      </c>
      <c r="F2147" s="17" t="s">
        <v>892</v>
      </c>
      <c r="G2147" s="17">
        <v>56</v>
      </c>
      <c r="H2147" s="31" t="s">
        <v>277</v>
      </c>
    </row>
    <row r="2148" spans="1:8" x14ac:dyDescent="0.25">
      <c r="A2148" s="25" t="s">
        <v>1291</v>
      </c>
      <c r="B2148" s="43" t="s">
        <v>69</v>
      </c>
      <c r="C2148" s="18" t="s">
        <v>294</v>
      </c>
      <c r="D2148" s="2" t="s">
        <v>108</v>
      </c>
      <c r="E2148" s="18" t="s">
        <v>1292</v>
      </c>
      <c r="F2148" s="17" t="s">
        <v>866</v>
      </c>
      <c r="G2148" s="17">
        <v>56</v>
      </c>
      <c r="H2148" s="31" t="s">
        <v>1293</v>
      </c>
    </row>
    <row r="2149" spans="1:8" x14ac:dyDescent="0.25">
      <c r="A2149" s="25" t="s">
        <v>1294</v>
      </c>
      <c r="B2149" s="43" t="s">
        <v>69</v>
      </c>
      <c r="C2149" s="18" t="s">
        <v>294</v>
      </c>
      <c r="D2149" s="2" t="s">
        <v>108</v>
      </c>
      <c r="E2149" s="18" t="s">
        <v>1292</v>
      </c>
      <c r="F2149" s="17" t="s">
        <v>866</v>
      </c>
      <c r="G2149" s="17">
        <v>56</v>
      </c>
      <c r="H2149" s="31" t="s">
        <v>1293</v>
      </c>
    </row>
    <row r="2150" spans="1:8" x14ac:dyDescent="0.25">
      <c r="A2150" s="25" t="s">
        <v>1295</v>
      </c>
      <c r="B2150" s="43" t="s">
        <v>69</v>
      </c>
      <c r="C2150" s="18" t="s">
        <v>294</v>
      </c>
      <c r="D2150" s="2" t="s">
        <v>108</v>
      </c>
      <c r="E2150" s="18" t="s">
        <v>1292</v>
      </c>
      <c r="F2150" s="17" t="s">
        <v>866</v>
      </c>
      <c r="G2150" s="17">
        <v>56</v>
      </c>
      <c r="H2150" s="31" t="s">
        <v>1293</v>
      </c>
    </row>
    <row r="2151" spans="1:8" x14ac:dyDescent="0.25">
      <c r="A2151" s="25" t="s">
        <v>605</v>
      </c>
      <c r="B2151" s="43" t="s">
        <v>25</v>
      </c>
      <c r="C2151" s="18" t="s">
        <v>606</v>
      </c>
      <c r="D2151" s="2" t="s">
        <v>144</v>
      </c>
      <c r="E2151" s="18" t="s">
        <v>413</v>
      </c>
      <c r="F2151" s="17">
        <v>3</v>
      </c>
      <c r="G2151" s="17">
        <v>56</v>
      </c>
      <c r="H2151" s="31" t="s">
        <v>607</v>
      </c>
    </row>
    <row r="2152" spans="1:8" x14ac:dyDescent="0.25">
      <c r="A2152" s="25" t="s">
        <v>1038</v>
      </c>
      <c r="B2152" s="43" t="s">
        <v>25</v>
      </c>
      <c r="C2152" s="18" t="s">
        <v>606</v>
      </c>
      <c r="D2152" s="2" t="s">
        <v>144</v>
      </c>
      <c r="E2152" s="18" t="s">
        <v>416</v>
      </c>
      <c r="F2152" s="17">
        <v>3</v>
      </c>
      <c r="G2152" s="17">
        <v>56</v>
      </c>
      <c r="H2152" s="31"/>
    </row>
    <row r="2153" spans="1:8" x14ac:dyDescent="0.25">
      <c r="A2153" s="25" t="s">
        <v>1076</v>
      </c>
      <c r="B2153" s="43" t="s">
        <v>25</v>
      </c>
      <c r="C2153" s="18" t="s">
        <v>606</v>
      </c>
      <c r="D2153" s="2" t="s">
        <v>144</v>
      </c>
      <c r="E2153" s="18" t="s">
        <v>851</v>
      </c>
      <c r="F2153" s="17" t="s">
        <v>852</v>
      </c>
      <c r="G2153" s="17">
        <v>56</v>
      </c>
      <c r="H2153" s="31" t="s">
        <v>853</v>
      </c>
    </row>
    <row r="2154" spans="1:8" x14ac:dyDescent="0.25">
      <c r="A2154" s="25" t="s">
        <v>1014</v>
      </c>
      <c r="B2154" s="43" t="s">
        <v>25</v>
      </c>
      <c r="C2154" s="18" t="s">
        <v>606</v>
      </c>
      <c r="D2154" s="2" t="s">
        <v>144</v>
      </c>
      <c r="E2154" s="18" t="s">
        <v>1007</v>
      </c>
      <c r="F2154" s="17" t="s">
        <v>892</v>
      </c>
      <c r="G2154" s="17">
        <v>56</v>
      </c>
      <c r="H2154" s="31" t="s">
        <v>277</v>
      </c>
    </row>
    <row r="2155" spans="1:8" x14ac:dyDescent="0.25">
      <c r="A2155" s="25" t="s">
        <v>905</v>
      </c>
      <c r="B2155" s="43" t="s">
        <v>25</v>
      </c>
      <c r="C2155" s="18" t="s">
        <v>606</v>
      </c>
      <c r="D2155" s="2" t="s">
        <v>144</v>
      </c>
      <c r="E2155" s="18" t="s">
        <v>230</v>
      </c>
      <c r="F2155" s="17">
        <v>2</v>
      </c>
      <c r="G2155" s="17">
        <v>56</v>
      </c>
      <c r="H2155" s="31"/>
    </row>
    <row r="2156" spans="1:8" x14ac:dyDescent="0.25">
      <c r="A2156" s="25" t="s">
        <v>1005</v>
      </c>
      <c r="B2156" s="43" t="s">
        <v>25</v>
      </c>
      <c r="C2156" s="18" t="s">
        <v>606</v>
      </c>
      <c r="D2156" s="2" t="s">
        <v>144</v>
      </c>
      <c r="E2156" s="18" t="s">
        <v>894</v>
      </c>
      <c r="F2156" s="17" t="s">
        <v>892</v>
      </c>
      <c r="G2156" s="17">
        <v>56</v>
      </c>
      <c r="H2156" s="31" t="s">
        <v>277</v>
      </c>
    </row>
    <row r="2157" spans="1:8" x14ac:dyDescent="0.25">
      <c r="A2157" s="25" t="s">
        <v>679</v>
      </c>
      <c r="B2157" s="43" t="s">
        <v>25</v>
      </c>
      <c r="C2157" s="18" t="s">
        <v>606</v>
      </c>
      <c r="D2157" s="2" t="s">
        <v>144</v>
      </c>
      <c r="E2157" s="18" t="s">
        <v>59</v>
      </c>
      <c r="F2157" s="17">
        <v>3</v>
      </c>
      <c r="G2157" s="17">
        <v>56</v>
      </c>
      <c r="H2157" s="31" t="s">
        <v>607</v>
      </c>
    </row>
    <row r="2158" spans="1:8" x14ac:dyDescent="0.25">
      <c r="A2158" s="25" t="s">
        <v>1041</v>
      </c>
      <c r="B2158" s="43" t="s">
        <v>25</v>
      </c>
      <c r="C2158" s="18" t="s">
        <v>606</v>
      </c>
      <c r="D2158" s="2" t="s">
        <v>144</v>
      </c>
      <c r="E2158" s="18" t="s">
        <v>59</v>
      </c>
      <c r="F2158" s="17">
        <v>3</v>
      </c>
      <c r="G2158" s="17">
        <v>56</v>
      </c>
      <c r="H2158" s="31"/>
    </row>
    <row r="2159" spans="1:8" x14ac:dyDescent="0.25">
      <c r="A2159" s="25" t="s">
        <v>1521</v>
      </c>
      <c r="B2159" s="43" t="s">
        <v>69</v>
      </c>
      <c r="C2159" s="18" t="s">
        <v>261</v>
      </c>
      <c r="D2159" s="2" t="s">
        <v>112</v>
      </c>
      <c r="E2159" s="18" t="s">
        <v>1518</v>
      </c>
      <c r="F2159" s="17" t="s">
        <v>1504</v>
      </c>
      <c r="G2159" s="17">
        <v>56</v>
      </c>
      <c r="H2159" s="31"/>
    </row>
    <row r="2160" spans="1:8" x14ac:dyDescent="0.25">
      <c r="A2160" s="25" t="s">
        <v>1163</v>
      </c>
      <c r="B2160" s="43" t="s">
        <v>69</v>
      </c>
      <c r="C2160" s="18" t="s">
        <v>261</v>
      </c>
      <c r="D2160" s="2" t="s">
        <v>112</v>
      </c>
      <c r="E2160" s="18" t="s">
        <v>1137</v>
      </c>
      <c r="F2160" s="17">
        <v>1</v>
      </c>
      <c r="G2160" s="17">
        <v>56</v>
      </c>
      <c r="H2160" s="31"/>
    </row>
    <row r="2161" spans="1:8" x14ac:dyDescent="0.25">
      <c r="A2161" s="25" t="s">
        <v>1243</v>
      </c>
      <c r="B2161" s="43" t="s">
        <v>69</v>
      </c>
      <c r="C2161" s="18" t="s">
        <v>261</v>
      </c>
      <c r="D2161" s="2" t="s">
        <v>112</v>
      </c>
      <c r="E2161" s="18" t="s">
        <v>1235</v>
      </c>
      <c r="F2161" s="17">
        <v>2</v>
      </c>
      <c r="G2161" s="17">
        <v>56</v>
      </c>
      <c r="H2161" s="31"/>
    </row>
    <row r="2162" spans="1:8" x14ac:dyDescent="0.25">
      <c r="A2162" s="25" t="s">
        <v>1324</v>
      </c>
      <c r="B2162" s="43" t="s">
        <v>69</v>
      </c>
      <c r="C2162" s="18" t="s">
        <v>261</v>
      </c>
      <c r="D2162" s="2" t="s">
        <v>112</v>
      </c>
      <c r="E2162" s="18" t="s">
        <v>1325</v>
      </c>
      <c r="F2162" s="17">
        <v>3</v>
      </c>
      <c r="G2162" s="17">
        <v>56</v>
      </c>
      <c r="H2162" s="31"/>
    </row>
    <row r="2163" spans="1:8" x14ac:dyDescent="0.25">
      <c r="A2163" s="25" t="s">
        <v>1459</v>
      </c>
      <c r="B2163" s="43" t="s">
        <v>69</v>
      </c>
      <c r="C2163" s="18" t="s">
        <v>261</v>
      </c>
      <c r="D2163" s="2" t="s">
        <v>112</v>
      </c>
      <c r="E2163" s="18" t="s">
        <v>1452</v>
      </c>
      <c r="F2163" s="17" t="s">
        <v>852</v>
      </c>
      <c r="G2163" s="17">
        <v>56</v>
      </c>
      <c r="H2163" s="31" t="s">
        <v>1453</v>
      </c>
    </row>
    <row r="2164" spans="1:8" x14ac:dyDescent="0.25">
      <c r="A2164" s="25" t="s">
        <v>1397</v>
      </c>
      <c r="B2164" s="43" t="s">
        <v>69</v>
      </c>
      <c r="C2164" s="18" t="s">
        <v>261</v>
      </c>
      <c r="D2164" s="2" t="s">
        <v>112</v>
      </c>
      <c r="E2164" s="18" t="s">
        <v>1390</v>
      </c>
      <c r="F2164" s="17" t="s">
        <v>892</v>
      </c>
      <c r="G2164" s="17">
        <v>56</v>
      </c>
      <c r="H2164" s="31" t="s">
        <v>277</v>
      </c>
    </row>
    <row r="2165" spans="1:8" x14ac:dyDescent="0.25">
      <c r="A2165" s="25" t="s">
        <v>1134</v>
      </c>
      <c r="B2165" s="43" t="s">
        <v>69</v>
      </c>
      <c r="C2165" s="18" t="s">
        <v>261</v>
      </c>
      <c r="D2165" s="2" t="s">
        <v>112</v>
      </c>
      <c r="E2165" s="18" t="s">
        <v>1129</v>
      </c>
      <c r="F2165" s="17">
        <v>1</v>
      </c>
      <c r="G2165" s="17">
        <v>56</v>
      </c>
      <c r="H2165" s="31"/>
    </row>
    <row r="2166" spans="1:8" x14ac:dyDescent="0.25">
      <c r="A2166" s="25" t="s">
        <v>1215</v>
      </c>
      <c r="B2166" s="43" t="s">
        <v>69</v>
      </c>
      <c r="C2166" s="18" t="s">
        <v>261</v>
      </c>
      <c r="D2166" s="2" t="s">
        <v>112</v>
      </c>
      <c r="E2166" s="18" t="s">
        <v>1200</v>
      </c>
      <c r="F2166" s="17">
        <v>2</v>
      </c>
      <c r="G2166" s="17">
        <v>56</v>
      </c>
      <c r="H2166" s="31"/>
    </row>
    <row r="2167" spans="1:8" x14ac:dyDescent="0.25">
      <c r="A2167" s="25" t="s">
        <v>1356</v>
      </c>
      <c r="B2167" s="43" t="s">
        <v>69</v>
      </c>
      <c r="C2167" s="18" t="s">
        <v>261</v>
      </c>
      <c r="D2167" s="2" t="s">
        <v>112</v>
      </c>
      <c r="E2167" s="18" t="s">
        <v>1198</v>
      </c>
      <c r="F2167" s="17">
        <v>3</v>
      </c>
      <c r="G2167" s="17">
        <v>56</v>
      </c>
      <c r="H2167" s="31"/>
    </row>
    <row r="2168" spans="1:8" x14ac:dyDescent="0.25">
      <c r="A2168" s="25" t="s">
        <v>1426</v>
      </c>
      <c r="B2168" s="43" t="s">
        <v>69</v>
      </c>
      <c r="C2168" s="18" t="s">
        <v>261</v>
      </c>
      <c r="D2168" s="2" t="s">
        <v>112</v>
      </c>
      <c r="E2168" s="18" t="s">
        <v>1420</v>
      </c>
      <c r="F2168" s="17" t="s">
        <v>892</v>
      </c>
      <c r="G2168" s="17">
        <v>56</v>
      </c>
      <c r="H2168" s="31" t="s">
        <v>277</v>
      </c>
    </row>
    <row r="2169" spans="1:8" x14ac:dyDescent="0.25">
      <c r="A2169" s="25" t="s">
        <v>3721</v>
      </c>
      <c r="B2169" s="43" t="s">
        <v>329</v>
      </c>
      <c r="C2169" s="18" t="s">
        <v>330</v>
      </c>
      <c r="D2169" s="2" t="s">
        <v>222</v>
      </c>
      <c r="E2169" s="18" t="s">
        <v>3390</v>
      </c>
      <c r="F2169" s="17" t="s">
        <v>852</v>
      </c>
      <c r="G2169" s="17">
        <v>60</v>
      </c>
      <c r="H2169" s="31" t="s">
        <v>3379</v>
      </c>
    </row>
    <row r="2170" spans="1:8" x14ac:dyDescent="0.25">
      <c r="A2170" s="25" t="s">
        <v>3293</v>
      </c>
      <c r="B2170" s="43" t="s">
        <v>329</v>
      </c>
      <c r="C2170" s="18" t="s">
        <v>330</v>
      </c>
      <c r="D2170" s="2" t="s">
        <v>128</v>
      </c>
      <c r="E2170" s="18" t="s">
        <v>3235</v>
      </c>
      <c r="F2170" s="17" t="s">
        <v>506</v>
      </c>
      <c r="G2170" s="17">
        <v>60</v>
      </c>
      <c r="H2170" s="31" t="s">
        <v>3236</v>
      </c>
    </row>
    <row r="2171" spans="1:8" x14ac:dyDescent="0.25">
      <c r="A2171" s="25" t="s">
        <v>3169</v>
      </c>
      <c r="B2171" s="43" t="s">
        <v>329</v>
      </c>
      <c r="C2171" s="18" t="s">
        <v>330</v>
      </c>
      <c r="D2171" s="2" t="s">
        <v>222</v>
      </c>
      <c r="E2171" s="18" t="s">
        <v>405</v>
      </c>
      <c r="F2171" s="17">
        <v>1</v>
      </c>
      <c r="G2171" s="17">
        <v>60</v>
      </c>
      <c r="H2171" s="31"/>
    </row>
    <row r="2172" spans="1:8" x14ac:dyDescent="0.25">
      <c r="A2172" s="25" t="s">
        <v>3452</v>
      </c>
      <c r="B2172" s="43" t="s">
        <v>329</v>
      </c>
      <c r="C2172" s="18" t="s">
        <v>330</v>
      </c>
      <c r="D2172" s="2" t="s">
        <v>222</v>
      </c>
      <c r="E2172" s="18" t="s">
        <v>408</v>
      </c>
      <c r="F2172" s="17">
        <v>2</v>
      </c>
      <c r="G2172" s="17">
        <v>60</v>
      </c>
      <c r="H2172" s="31"/>
    </row>
    <row r="2173" spans="1:8" x14ac:dyDescent="0.25">
      <c r="A2173" s="25" t="s">
        <v>3601</v>
      </c>
      <c r="B2173" s="43" t="s">
        <v>329</v>
      </c>
      <c r="C2173" s="1" t="s">
        <v>330</v>
      </c>
      <c r="D2173" s="2" t="s">
        <v>222</v>
      </c>
      <c r="E2173" s="1" t="s">
        <v>413</v>
      </c>
      <c r="F2173" s="27">
        <v>3</v>
      </c>
      <c r="G2173" s="2" t="s">
        <v>216</v>
      </c>
      <c r="H2173" s="31"/>
    </row>
    <row r="2174" spans="1:8" x14ac:dyDescent="0.25">
      <c r="A2174" s="25" t="s">
        <v>3704</v>
      </c>
      <c r="B2174" s="43" t="s">
        <v>329</v>
      </c>
      <c r="C2174" s="18" t="s">
        <v>330</v>
      </c>
      <c r="D2174" s="2" t="s">
        <v>222</v>
      </c>
      <c r="E2174" s="18" t="s">
        <v>3373</v>
      </c>
      <c r="F2174" s="17" t="s">
        <v>3374</v>
      </c>
      <c r="G2174" s="17">
        <v>60</v>
      </c>
      <c r="H2174" s="31" t="s">
        <v>3375</v>
      </c>
    </row>
    <row r="2175" spans="1:8" x14ac:dyDescent="0.25">
      <c r="A2175" s="25" t="s">
        <v>3818</v>
      </c>
      <c r="B2175" s="43" t="s">
        <v>329</v>
      </c>
      <c r="C2175" s="18" t="s">
        <v>330</v>
      </c>
      <c r="D2175" s="2" t="s">
        <v>222</v>
      </c>
      <c r="E2175" s="18" t="s">
        <v>3809</v>
      </c>
      <c r="F2175" s="17" t="s">
        <v>3782</v>
      </c>
      <c r="G2175" s="17">
        <v>60</v>
      </c>
      <c r="H2175" s="31"/>
    </row>
    <row r="2176" spans="1:8" x14ac:dyDescent="0.25">
      <c r="A2176" s="25" t="s">
        <v>3504</v>
      </c>
      <c r="B2176" s="43" t="s">
        <v>329</v>
      </c>
      <c r="C2176" s="28" t="s">
        <v>330</v>
      </c>
      <c r="D2176" s="27">
        <v>24</v>
      </c>
      <c r="E2176" s="30" t="s">
        <v>3336</v>
      </c>
      <c r="F2176" s="27" t="s">
        <v>3337</v>
      </c>
      <c r="G2176" s="27">
        <v>60</v>
      </c>
      <c r="H2176" s="31" t="s">
        <v>3338</v>
      </c>
    </row>
    <row r="2177" spans="1:8" x14ac:dyDescent="0.25">
      <c r="A2177" s="25" t="s">
        <v>3500</v>
      </c>
      <c r="B2177" s="43" t="s">
        <v>329</v>
      </c>
      <c r="C2177" s="18" t="s">
        <v>330</v>
      </c>
      <c r="D2177" s="2" t="s">
        <v>222</v>
      </c>
      <c r="E2177" s="18" t="s">
        <v>3332</v>
      </c>
      <c r="F2177" s="17" t="s">
        <v>3333</v>
      </c>
      <c r="G2177" s="17">
        <v>60</v>
      </c>
      <c r="H2177" s="31" t="s">
        <v>3334</v>
      </c>
    </row>
    <row r="2178" spans="1:8" x14ac:dyDescent="0.25">
      <c r="A2178" s="25" t="s">
        <v>3506</v>
      </c>
      <c r="B2178" s="43" t="s">
        <v>329</v>
      </c>
      <c r="C2178" s="28" t="s">
        <v>330</v>
      </c>
      <c r="D2178" s="27">
        <v>24</v>
      </c>
      <c r="E2178" s="30" t="s">
        <v>3354</v>
      </c>
      <c r="F2178" s="27" t="s">
        <v>3350</v>
      </c>
      <c r="G2178" s="27">
        <v>60</v>
      </c>
      <c r="H2178" s="31" t="s">
        <v>3355</v>
      </c>
    </row>
    <row r="2179" spans="1:8" x14ac:dyDescent="0.25">
      <c r="A2179" s="25" t="s">
        <v>3502</v>
      </c>
      <c r="B2179" s="43" t="s">
        <v>329</v>
      </c>
      <c r="C2179" s="18" t="s">
        <v>330</v>
      </c>
      <c r="D2179" s="2" t="s">
        <v>222</v>
      </c>
      <c r="E2179" s="18" t="s">
        <v>3324</v>
      </c>
      <c r="F2179" s="17" t="s">
        <v>3325</v>
      </c>
      <c r="G2179" s="17">
        <v>60</v>
      </c>
      <c r="H2179" s="31" t="s">
        <v>3326</v>
      </c>
    </row>
    <row r="2180" spans="1:8" x14ac:dyDescent="0.25">
      <c r="A2180" s="25" t="s">
        <v>3515</v>
      </c>
      <c r="B2180" s="43" t="s">
        <v>329</v>
      </c>
      <c r="C2180" s="28" t="s">
        <v>330</v>
      </c>
      <c r="D2180" s="27">
        <v>24</v>
      </c>
      <c r="E2180" s="30" t="s">
        <v>3407</v>
      </c>
      <c r="F2180" s="27" t="s">
        <v>3329</v>
      </c>
      <c r="G2180" s="27">
        <v>60</v>
      </c>
      <c r="H2180" s="31" t="s">
        <v>3370</v>
      </c>
    </row>
    <row r="2181" spans="1:8" x14ac:dyDescent="0.25">
      <c r="A2181" s="25" t="s">
        <v>3621</v>
      </c>
      <c r="B2181" s="43" t="s">
        <v>329</v>
      </c>
      <c r="C2181" s="1" t="s">
        <v>330</v>
      </c>
      <c r="D2181" s="2" t="s">
        <v>222</v>
      </c>
      <c r="E2181" s="1" t="s">
        <v>3614</v>
      </c>
      <c r="F2181" s="27" t="s">
        <v>3615</v>
      </c>
      <c r="G2181" s="2" t="s">
        <v>127</v>
      </c>
      <c r="H2181" s="31" t="s">
        <v>3616</v>
      </c>
    </row>
    <row r="2182" spans="1:8" x14ac:dyDescent="0.25">
      <c r="A2182" s="25" t="s">
        <v>3622</v>
      </c>
      <c r="B2182" s="43" t="s">
        <v>329</v>
      </c>
      <c r="C2182" s="1" t="s">
        <v>330</v>
      </c>
      <c r="D2182" s="2" t="s">
        <v>222</v>
      </c>
      <c r="E2182" s="1" t="s">
        <v>3618</v>
      </c>
      <c r="F2182" s="27" t="s">
        <v>3619</v>
      </c>
      <c r="G2182" s="2" t="s">
        <v>127</v>
      </c>
      <c r="H2182" s="31" t="s">
        <v>3620</v>
      </c>
    </row>
    <row r="2183" spans="1:8" x14ac:dyDescent="0.25">
      <c r="A2183" s="25" t="s">
        <v>3844</v>
      </c>
      <c r="B2183" s="43" t="s">
        <v>329</v>
      </c>
      <c r="C2183" s="18" t="s">
        <v>330</v>
      </c>
      <c r="D2183" s="2" t="s">
        <v>222</v>
      </c>
      <c r="E2183" s="18" t="s">
        <v>3834</v>
      </c>
      <c r="F2183" s="17" t="s">
        <v>3782</v>
      </c>
      <c r="G2183" s="17">
        <v>60</v>
      </c>
      <c r="H2183" s="31"/>
    </row>
    <row r="2184" spans="1:8" x14ac:dyDescent="0.25">
      <c r="A2184" s="25" t="s">
        <v>3760</v>
      </c>
      <c r="B2184" s="43" t="s">
        <v>329</v>
      </c>
      <c r="C2184" s="28" t="s">
        <v>330</v>
      </c>
      <c r="D2184" s="27">
        <v>24</v>
      </c>
      <c r="E2184" s="30" t="s">
        <v>3755</v>
      </c>
      <c r="F2184" s="17" t="s">
        <v>4732</v>
      </c>
      <c r="G2184" s="27">
        <v>60</v>
      </c>
      <c r="H2184" s="31" t="s">
        <v>3756</v>
      </c>
    </row>
    <row r="2185" spans="1:8" x14ac:dyDescent="0.25">
      <c r="A2185" s="25" t="s">
        <v>3796</v>
      </c>
      <c r="B2185" s="43" t="s">
        <v>329</v>
      </c>
      <c r="C2185" s="18" t="s">
        <v>330</v>
      </c>
      <c r="D2185" s="2" t="s">
        <v>222</v>
      </c>
      <c r="E2185" s="18" t="s">
        <v>521</v>
      </c>
      <c r="F2185" s="17" t="s">
        <v>3782</v>
      </c>
      <c r="G2185" s="17">
        <v>60</v>
      </c>
      <c r="H2185" s="31"/>
    </row>
    <row r="2186" spans="1:8" x14ac:dyDescent="0.25">
      <c r="A2186" s="25" t="s">
        <v>3192</v>
      </c>
      <c r="B2186" s="43" t="s">
        <v>329</v>
      </c>
      <c r="C2186" s="18" t="s">
        <v>330</v>
      </c>
      <c r="D2186" s="2" t="s">
        <v>128</v>
      </c>
      <c r="E2186" s="18" t="s">
        <v>492</v>
      </c>
      <c r="F2186" s="17">
        <v>1</v>
      </c>
      <c r="G2186" s="17">
        <v>60</v>
      </c>
      <c r="H2186" s="31"/>
    </row>
    <row r="2187" spans="1:8" x14ac:dyDescent="0.25">
      <c r="A2187" s="25" t="s">
        <v>3426</v>
      </c>
      <c r="B2187" s="43" t="s">
        <v>329</v>
      </c>
      <c r="C2187" s="18" t="s">
        <v>330</v>
      </c>
      <c r="D2187" s="2" t="s">
        <v>222</v>
      </c>
      <c r="E2187" s="18" t="s">
        <v>9</v>
      </c>
      <c r="F2187" s="17">
        <v>2</v>
      </c>
      <c r="G2187" s="17">
        <v>60</v>
      </c>
      <c r="H2187" s="31"/>
    </row>
    <row r="2188" spans="1:8" x14ac:dyDescent="0.25">
      <c r="A2188" s="25" t="s">
        <v>3681</v>
      </c>
      <c r="B2188" s="43" t="s">
        <v>329</v>
      </c>
      <c r="C2188" s="1" t="s">
        <v>330</v>
      </c>
      <c r="D2188" s="2" t="s">
        <v>222</v>
      </c>
      <c r="E2188" s="1" t="s">
        <v>59</v>
      </c>
      <c r="F2188" s="27">
        <v>3</v>
      </c>
      <c r="G2188" s="2" t="s">
        <v>216</v>
      </c>
      <c r="H2188" s="31"/>
    </row>
    <row r="2189" spans="1:8" x14ac:dyDescent="0.25">
      <c r="A2189" s="25" t="s">
        <v>530</v>
      </c>
      <c r="B2189" s="43" t="s">
        <v>25</v>
      </c>
      <c r="C2189" s="18" t="s">
        <v>265</v>
      </c>
      <c r="D2189" s="2" t="s">
        <v>222</v>
      </c>
      <c r="E2189" s="18" t="s">
        <v>405</v>
      </c>
      <c r="F2189" s="17">
        <v>1</v>
      </c>
      <c r="G2189" s="17">
        <v>56</v>
      </c>
      <c r="H2189" s="31"/>
    </row>
    <row r="2190" spans="1:8" x14ac:dyDescent="0.25">
      <c r="A2190" s="25" t="s">
        <v>784</v>
      </c>
      <c r="B2190" s="43" t="s">
        <v>25</v>
      </c>
      <c r="C2190" s="18" t="s">
        <v>265</v>
      </c>
      <c r="D2190" s="2" t="s">
        <v>222</v>
      </c>
      <c r="E2190" s="18" t="s">
        <v>408</v>
      </c>
      <c r="F2190" s="17">
        <v>2</v>
      </c>
      <c r="G2190" s="17">
        <v>56</v>
      </c>
      <c r="H2190" s="31"/>
    </row>
    <row r="2191" spans="1:8" x14ac:dyDescent="0.25">
      <c r="A2191" s="25" t="s">
        <v>936</v>
      </c>
      <c r="B2191" s="43" t="s">
        <v>25</v>
      </c>
      <c r="C2191" s="18" t="s">
        <v>265</v>
      </c>
      <c r="D2191" s="2" t="s">
        <v>222</v>
      </c>
      <c r="E2191" s="18" t="s">
        <v>413</v>
      </c>
      <c r="F2191" s="17">
        <v>3</v>
      </c>
      <c r="G2191" s="17">
        <v>56</v>
      </c>
      <c r="H2191" s="31"/>
    </row>
    <row r="2192" spans="1:8" x14ac:dyDescent="0.25">
      <c r="A2192" s="25" t="s">
        <v>1103</v>
      </c>
      <c r="B2192" s="43" t="s">
        <v>25</v>
      </c>
      <c r="C2192" s="18" t="s">
        <v>265</v>
      </c>
      <c r="D2192" s="2" t="s">
        <v>222</v>
      </c>
      <c r="E2192" s="18" t="s">
        <v>1089</v>
      </c>
      <c r="F2192" s="17" t="s">
        <v>1090</v>
      </c>
      <c r="G2192" s="17">
        <v>58</v>
      </c>
      <c r="H2192" s="31" t="s">
        <v>23</v>
      </c>
    </row>
    <row r="2193" spans="1:8" x14ac:dyDescent="0.25">
      <c r="A2193" s="25" t="s">
        <v>1074</v>
      </c>
      <c r="B2193" s="43" t="s">
        <v>25</v>
      </c>
      <c r="C2193" s="18" t="s">
        <v>265</v>
      </c>
      <c r="D2193" s="2" t="s">
        <v>222</v>
      </c>
      <c r="E2193" s="18" t="s">
        <v>851</v>
      </c>
      <c r="F2193" s="17" t="s">
        <v>852</v>
      </c>
      <c r="G2193" s="17">
        <v>56</v>
      </c>
      <c r="H2193" s="31" t="s">
        <v>853</v>
      </c>
    </row>
    <row r="2194" spans="1:8" x14ac:dyDescent="0.25">
      <c r="A2194" s="25" t="s">
        <v>1029</v>
      </c>
      <c r="B2194" s="43" t="s">
        <v>25</v>
      </c>
      <c r="C2194" s="18" t="s">
        <v>265</v>
      </c>
      <c r="D2194" s="2" t="s">
        <v>222</v>
      </c>
      <c r="E2194" s="18" t="s">
        <v>1007</v>
      </c>
      <c r="F2194" s="17" t="s">
        <v>892</v>
      </c>
      <c r="G2194" s="17">
        <v>56</v>
      </c>
      <c r="H2194" s="31" t="s">
        <v>277</v>
      </c>
    </row>
    <row r="2195" spans="1:8" x14ac:dyDescent="0.25">
      <c r="A2195" s="25" t="s">
        <v>742</v>
      </c>
      <c r="B2195" s="43" t="s">
        <v>25</v>
      </c>
      <c r="C2195" s="18" t="s">
        <v>265</v>
      </c>
      <c r="D2195" s="2" t="s">
        <v>222</v>
      </c>
      <c r="E2195" s="18" t="s">
        <v>225</v>
      </c>
      <c r="F2195" s="17">
        <v>1</v>
      </c>
      <c r="G2195" s="17">
        <v>56</v>
      </c>
      <c r="H2195" s="31"/>
    </row>
    <row r="2196" spans="1:8" x14ac:dyDescent="0.25">
      <c r="A2196" s="25" t="s">
        <v>795</v>
      </c>
      <c r="B2196" s="43" t="s">
        <v>25</v>
      </c>
      <c r="C2196" s="18" t="s">
        <v>265</v>
      </c>
      <c r="D2196" s="2" t="s">
        <v>222</v>
      </c>
      <c r="E2196" s="18" t="s">
        <v>230</v>
      </c>
      <c r="F2196" s="17">
        <v>2</v>
      </c>
      <c r="G2196" s="17">
        <v>56</v>
      </c>
      <c r="H2196" s="31"/>
    </row>
    <row r="2197" spans="1:8" x14ac:dyDescent="0.25">
      <c r="A2197" s="25" t="s">
        <v>903</v>
      </c>
      <c r="B2197" s="43" t="s">
        <v>25</v>
      </c>
      <c r="C2197" s="18" t="s">
        <v>265</v>
      </c>
      <c r="D2197" s="2" t="s">
        <v>222</v>
      </c>
      <c r="E2197" s="18" t="s">
        <v>894</v>
      </c>
      <c r="F2197" s="17" t="s">
        <v>892</v>
      </c>
      <c r="G2197" s="17">
        <v>56</v>
      </c>
      <c r="H2197" s="31" t="s">
        <v>277</v>
      </c>
    </row>
    <row r="2198" spans="1:8" x14ac:dyDescent="0.25">
      <c r="A2198" s="25" t="s">
        <v>641</v>
      </c>
      <c r="B2198" s="43" t="s">
        <v>25</v>
      </c>
      <c r="C2198" s="18" t="s">
        <v>265</v>
      </c>
      <c r="D2198" s="2" t="s">
        <v>222</v>
      </c>
      <c r="E2198" s="18" t="s">
        <v>17</v>
      </c>
      <c r="F2198" s="17">
        <v>1</v>
      </c>
      <c r="G2198" s="17">
        <v>56</v>
      </c>
      <c r="H2198" s="31"/>
    </row>
    <row r="2199" spans="1:8" x14ac:dyDescent="0.25">
      <c r="A2199" s="25" t="s">
        <v>806</v>
      </c>
      <c r="B2199" s="43" t="s">
        <v>25</v>
      </c>
      <c r="C2199" s="18" t="s">
        <v>265</v>
      </c>
      <c r="D2199" s="2" t="s">
        <v>222</v>
      </c>
      <c r="E2199" s="18" t="s">
        <v>9</v>
      </c>
      <c r="F2199" s="17">
        <v>2</v>
      </c>
      <c r="G2199" s="17">
        <v>56</v>
      </c>
      <c r="H2199" s="31"/>
    </row>
    <row r="2200" spans="1:8" x14ac:dyDescent="0.25">
      <c r="A2200" s="25" t="s">
        <v>957</v>
      </c>
      <c r="B2200" s="43" t="s">
        <v>25</v>
      </c>
      <c r="C2200" s="18" t="s">
        <v>265</v>
      </c>
      <c r="D2200" s="2" t="s">
        <v>222</v>
      </c>
      <c r="E2200" s="18" t="s">
        <v>59</v>
      </c>
      <c r="F2200" s="17">
        <v>3</v>
      </c>
      <c r="G2200" s="17">
        <v>56</v>
      </c>
      <c r="H2200" s="31"/>
    </row>
    <row r="2201" spans="1:8" x14ac:dyDescent="0.25">
      <c r="A2201" s="25" t="s">
        <v>3237</v>
      </c>
      <c r="B2201" s="43" t="s">
        <v>329</v>
      </c>
      <c r="C2201" s="18" t="s">
        <v>348</v>
      </c>
      <c r="D2201" s="2" t="s">
        <v>128</v>
      </c>
      <c r="E2201" s="18" t="s">
        <v>3235</v>
      </c>
      <c r="F2201" s="17" t="s">
        <v>506</v>
      </c>
      <c r="G2201" s="17">
        <v>56</v>
      </c>
      <c r="H2201" s="31" t="s">
        <v>3236</v>
      </c>
    </row>
    <row r="2202" spans="1:8" x14ac:dyDescent="0.25">
      <c r="A2202" s="25" t="s">
        <v>3170</v>
      </c>
      <c r="B2202" s="43" t="s">
        <v>329</v>
      </c>
      <c r="C2202" s="18" t="s">
        <v>348</v>
      </c>
      <c r="D2202" s="2" t="s">
        <v>128</v>
      </c>
      <c r="E2202" s="18" t="s">
        <v>405</v>
      </c>
      <c r="F2202" s="17">
        <v>1</v>
      </c>
      <c r="G2202" s="17">
        <v>58</v>
      </c>
      <c r="H2202" s="31"/>
    </row>
    <row r="2203" spans="1:8" x14ac:dyDescent="0.25">
      <c r="A2203" s="25" t="s">
        <v>3115</v>
      </c>
      <c r="B2203" s="43" t="s">
        <v>329</v>
      </c>
      <c r="C2203" s="18" t="s">
        <v>348</v>
      </c>
      <c r="D2203" s="2" t="s">
        <v>128</v>
      </c>
      <c r="E2203" s="18" t="s">
        <v>337</v>
      </c>
      <c r="F2203" s="17">
        <v>1</v>
      </c>
      <c r="G2203" s="17">
        <v>58</v>
      </c>
      <c r="H2203" s="31"/>
    </row>
    <row r="2204" spans="1:8" x14ac:dyDescent="0.25">
      <c r="A2204" s="25" t="s">
        <v>1498</v>
      </c>
      <c r="B2204" s="43" t="s">
        <v>69</v>
      </c>
      <c r="C2204" s="18" t="s">
        <v>1499</v>
      </c>
      <c r="D2204" s="2" t="s">
        <v>114</v>
      </c>
      <c r="E2204" s="18" t="s">
        <v>1450</v>
      </c>
      <c r="F2204" s="17">
        <v>1</v>
      </c>
      <c r="G2204" s="17">
        <v>56</v>
      </c>
      <c r="H2204" s="31"/>
    </row>
    <row r="2205" spans="1:8" x14ac:dyDescent="0.25">
      <c r="A2205" s="25" t="s">
        <v>1181</v>
      </c>
      <c r="B2205" s="43" t="s">
        <v>69</v>
      </c>
      <c r="C2205" s="18" t="s">
        <v>1155</v>
      </c>
      <c r="D2205" s="2" t="s">
        <v>212</v>
      </c>
      <c r="E2205" s="18" t="s">
        <v>1169</v>
      </c>
      <c r="F2205" s="17">
        <v>1</v>
      </c>
      <c r="G2205" s="17">
        <v>56</v>
      </c>
      <c r="H2205" s="31"/>
    </row>
    <row r="2206" spans="1:8" x14ac:dyDescent="0.25">
      <c r="A2206" s="25" t="s">
        <v>1261</v>
      </c>
      <c r="B2206" s="43" t="s">
        <v>69</v>
      </c>
      <c r="C2206" s="18" t="s">
        <v>1155</v>
      </c>
      <c r="D2206" s="2" t="s">
        <v>212</v>
      </c>
      <c r="E2206" s="18" t="s">
        <v>1247</v>
      </c>
      <c r="F2206" s="17">
        <v>2</v>
      </c>
      <c r="G2206" s="17">
        <v>56</v>
      </c>
      <c r="H2206" s="31"/>
    </row>
    <row r="2207" spans="1:8" x14ac:dyDescent="0.25">
      <c r="A2207" s="25" t="s">
        <v>1345</v>
      </c>
      <c r="B2207" s="43" t="s">
        <v>69</v>
      </c>
      <c r="C2207" s="18" t="s">
        <v>1155</v>
      </c>
      <c r="D2207" s="2" t="s">
        <v>212</v>
      </c>
      <c r="E2207" s="18" t="s">
        <v>1332</v>
      </c>
      <c r="F2207" s="17">
        <v>3</v>
      </c>
      <c r="G2207" s="17">
        <v>56</v>
      </c>
      <c r="H2207" s="31"/>
    </row>
    <row r="2208" spans="1:8" x14ac:dyDescent="0.25">
      <c r="A2208" s="25" t="s">
        <v>1481</v>
      </c>
      <c r="B2208" s="43" t="s">
        <v>69</v>
      </c>
      <c r="C2208" s="18" t="s">
        <v>1155</v>
      </c>
      <c r="D2208" s="2" t="s">
        <v>212</v>
      </c>
      <c r="E2208" s="18" t="s">
        <v>1452</v>
      </c>
      <c r="F2208" s="17" t="s">
        <v>852</v>
      </c>
      <c r="G2208" s="17">
        <v>56</v>
      </c>
      <c r="H2208" s="31" t="s">
        <v>1453</v>
      </c>
    </row>
    <row r="2209" spans="1:8" x14ac:dyDescent="0.25">
      <c r="A2209" s="25" t="s">
        <v>1418</v>
      </c>
      <c r="B2209" s="43" t="s">
        <v>69</v>
      </c>
      <c r="C2209" s="18" t="s">
        <v>1155</v>
      </c>
      <c r="D2209" s="2" t="s">
        <v>212</v>
      </c>
      <c r="E2209" s="18" t="s">
        <v>1404</v>
      </c>
      <c r="F2209" s="17" t="s">
        <v>892</v>
      </c>
      <c r="G2209" s="17">
        <v>56</v>
      </c>
      <c r="H2209" s="31" t="s">
        <v>277</v>
      </c>
    </row>
    <row r="2210" spans="1:8" x14ac:dyDescent="0.25">
      <c r="A2210" s="25" t="s">
        <v>1154</v>
      </c>
      <c r="B2210" s="43" t="s">
        <v>69</v>
      </c>
      <c r="C2210" s="18" t="s">
        <v>1155</v>
      </c>
      <c r="D2210" s="2" t="s">
        <v>212</v>
      </c>
      <c r="E2210" s="18" t="s">
        <v>1142</v>
      </c>
      <c r="F2210" s="17">
        <v>1</v>
      </c>
      <c r="G2210" s="17">
        <v>56</v>
      </c>
      <c r="H2210" s="31"/>
    </row>
    <row r="2211" spans="1:8" x14ac:dyDescent="0.25">
      <c r="A2211" s="25" t="s">
        <v>1189</v>
      </c>
      <c r="B2211" s="43" t="s">
        <v>69</v>
      </c>
      <c r="C2211" s="18" t="s">
        <v>1155</v>
      </c>
      <c r="D2211" s="2" t="s">
        <v>212</v>
      </c>
      <c r="E2211" s="18" t="s">
        <v>1190</v>
      </c>
      <c r="F2211" s="17">
        <v>1</v>
      </c>
      <c r="G2211" s="17">
        <v>56</v>
      </c>
      <c r="H2211" s="31" t="s">
        <v>1191</v>
      </c>
    </row>
    <row r="2212" spans="1:8" x14ac:dyDescent="0.25">
      <c r="A2212" s="25" t="s">
        <v>1192</v>
      </c>
      <c r="B2212" s="43" t="s">
        <v>69</v>
      </c>
      <c r="C2212" s="18" t="s">
        <v>1155</v>
      </c>
      <c r="D2212" s="2" t="s">
        <v>212</v>
      </c>
      <c r="E2212" s="18" t="s">
        <v>1190</v>
      </c>
      <c r="F2212" s="17">
        <v>1</v>
      </c>
      <c r="G2212" s="17">
        <v>56</v>
      </c>
      <c r="H2212" s="31" t="s">
        <v>1191</v>
      </c>
    </row>
    <row r="2213" spans="1:8" x14ac:dyDescent="0.25">
      <c r="A2213" s="25" t="s">
        <v>1193</v>
      </c>
      <c r="B2213" s="43" t="s">
        <v>69</v>
      </c>
      <c r="C2213" s="18" t="s">
        <v>1155</v>
      </c>
      <c r="D2213" s="2" t="s">
        <v>212</v>
      </c>
      <c r="E2213" s="18" t="s">
        <v>1194</v>
      </c>
      <c r="F2213" s="17">
        <v>1</v>
      </c>
      <c r="G2213" s="17">
        <v>56</v>
      </c>
      <c r="H2213" s="31" t="s">
        <v>1195</v>
      </c>
    </row>
    <row r="2214" spans="1:8" x14ac:dyDescent="0.25">
      <c r="A2214" s="25" t="s">
        <v>1232</v>
      </c>
      <c r="B2214" s="43" t="s">
        <v>69</v>
      </c>
      <c r="C2214" s="18" t="s">
        <v>1155</v>
      </c>
      <c r="D2214" s="2" t="s">
        <v>212</v>
      </c>
      <c r="E2214" s="18" t="s">
        <v>1233</v>
      </c>
      <c r="F2214" s="17">
        <v>2</v>
      </c>
      <c r="G2214" s="17">
        <v>56</v>
      </c>
      <c r="H2214" s="31"/>
    </row>
    <row r="2215" spans="1:8" x14ac:dyDescent="0.25">
      <c r="A2215" s="25" t="s">
        <v>1374</v>
      </c>
      <c r="B2215" s="43" t="s">
        <v>69</v>
      </c>
      <c r="C2215" s="18" t="s">
        <v>1155</v>
      </c>
      <c r="D2215" s="2" t="s">
        <v>212</v>
      </c>
      <c r="E2215" s="18" t="s">
        <v>1361</v>
      </c>
      <c r="F2215" s="17">
        <v>3</v>
      </c>
      <c r="G2215" s="17">
        <v>56</v>
      </c>
      <c r="H2215" s="31"/>
    </row>
    <row r="2216" spans="1:8" x14ac:dyDescent="0.25">
      <c r="A2216" s="25" t="s">
        <v>1447</v>
      </c>
      <c r="B2216" s="43" t="s">
        <v>69</v>
      </c>
      <c r="C2216" s="18" t="s">
        <v>1155</v>
      </c>
      <c r="D2216" s="2" t="s">
        <v>212</v>
      </c>
      <c r="E2216" s="18" t="s">
        <v>1433</v>
      </c>
      <c r="F2216" s="17" t="s">
        <v>892</v>
      </c>
      <c r="G2216" s="17">
        <v>56</v>
      </c>
      <c r="H2216" s="31" t="s">
        <v>277</v>
      </c>
    </row>
    <row r="2217" spans="1:8" x14ac:dyDescent="0.25">
      <c r="A2217" s="25" t="s">
        <v>1296</v>
      </c>
      <c r="B2217" s="43" t="s">
        <v>69</v>
      </c>
      <c r="C2217" s="18" t="s">
        <v>1155</v>
      </c>
      <c r="D2217" s="2" t="s">
        <v>212</v>
      </c>
      <c r="E2217" s="18" t="s">
        <v>1297</v>
      </c>
      <c r="F2217" s="17" t="s">
        <v>866</v>
      </c>
      <c r="G2217" s="17">
        <v>56</v>
      </c>
      <c r="H2217" s="31" t="s">
        <v>1270</v>
      </c>
    </row>
    <row r="2218" spans="1:8" x14ac:dyDescent="0.25">
      <c r="A2218" s="25" t="s">
        <v>1298</v>
      </c>
      <c r="B2218" s="43" t="s">
        <v>69</v>
      </c>
      <c r="C2218" s="18" t="s">
        <v>1155</v>
      </c>
      <c r="D2218" s="2" t="s">
        <v>212</v>
      </c>
      <c r="E2218" s="18" t="s">
        <v>1297</v>
      </c>
      <c r="F2218" s="17" t="s">
        <v>866</v>
      </c>
      <c r="G2218" s="17">
        <v>56</v>
      </c>
      <c r="H2218" s="31" t="s">
        <v>1270</v>
      </c>
    </row>
    <row r="2219" spans="1:8" x14ac:dyDescent="0.25">
      <c r="A2219" s="25" t="s">
        <v>1299</v>
      </c>
      <c r="B2219" s="43" t="s">
        <v>69</v>
      </c>
      <c r="C2219" s="18" t="s">
        <v>1155</v>
      </c>
      <c r="D2219" s="2" t="s">
        <v>212</v>
      </c>
      <c r="E2219" s="18" t="s">
        <v>1297</v>
      </c>
      <c r="F2219" s="17" t="s">
        <v>866</v>
      </c>
      <c r="G2219" s="17">
        <v>56</v>
      </c>
      <c r="H2219" s="31" t="s">
        <v>1270</v>
      </c>
    </row>
    <row r="2220" spans="1:8" x14ac:dyDescent="0.25">
      <c r="A2220" s="25" t="s">
        <v>4407</v>
      </c>
      <c r="B2220" s="43" t="s">
        <v>95</v>
      </c>
      <c r="C2220" s="18" t="s">
        <v>97</v>
      </c>
      <c r="D2220" s="2" t="s">
        <v>30</v>
      </c>
      <c r="E2220" s="18" t="s">
        <v>4031</v>
      </c>
      <c r="F2220" s="17" t="s">
        <v>10</v>
      </c>
      <c r="G2220" s="17" t="s">
        <v>22</v>
      </c>
      <c r="H2220" s="31" t="s">
        <v>4215</v>
      </c>
    </row>
    <row r="2221" spans="1:8" x14ac:dyDescent="0.25">
      <c r="A2221" s="25" t="s">
        <v>4658</v>
      </c>
      <c r="B2221" s="43" t="s">
        <v>95</v>
      </c>
      <c r="C2221" s="18" t="s">
        <v>97</v>
      </c>
      <c r="D2221" s="2" t="s">
        <v>30</v>
      </c>
      <c r="E2221" s="18" t="s">
        <v>4034</v>
      </c>
      <c r="F2221" s="17" t="s">
        <v>852</v>
      </c>
      <c r="G2221" s="17">
        <v>56</v>
      </c>
      <c r="H2221" s="31" t="s">
        <v>3379</v>
      </c>
    </row>
    <row r="2222" spans="1:8" x14ac:dyDescent="0.25">
      <c r="A2222" s="25" t="s">
        <v>4095</v>
      </c>
      <c r="B2222" s="43" t="s">
        <v>95</v>
      </c>
      <c r="C2222" s="18" t="s">
        <v>97</v>
      </c>
      <c r="D2222" s="2" t="s">
        <v>30</v>
      </c>
      <c r="E2222" s="18" t="s">
        <v>78</v>
      </c>
      <c r="F2222" s="17">
        <v>1</v>
      </c>
      <c r="G2222" s="17">
        <v>56</v>
      </c>
      <c r="H2222" s="31"/>
    </row>
    <row r="2223" spans="1:8" x14ac:dyDescent="0.25">
      <c r="A2223" s="25" t="s">
        <v>4120</v>
      </c>
      <c r="B2223" s="43" t="s">
        <v>95</v>
      </c>
      <c r="C2223" s="1" t="s">
        <v>97</v>
      </c>
      <c r="D2223" s="2" t="s">
        <v>30</v>
      </c>
      <c r="E2223" s="1" t="s">
        <v>84</v>
      </c>
      <c r="F2223" s="2" t="s">
        <v>109</v>
      </c>
      <c r="G2223" s="2" t="s">
        <v>27</v>
      </c>
      <c r="H2223" s="31"/>
    </row>
    <row r="2224" spans="1:8" x14ac:dyDescent="0.25">
      <c r="A2224" s="25" t="s">
        <v>4092</v>
      </c>
      <c r="B2224" s="43" t="s">
        <v>95</v>
      </c>
      <c r="C2224" s="1" t="s">
        <v>97</v>
      </c>
      <c r="D2224" s="2" t="s">
        <v>30</v>
      </c>
      <c r="E2224" s="1" t="s">
        <v>84</v>
      </c>
      <c r="F2224" s="2" t="s">
        <v>113</v>
      </c>
      <c r="G2224" s="2" t="s">
        <v>27</v>
      </c>
      <c r="H2224" s="31"/>
    </row>
    <row r="2225" spans="1:8" x14ac:dyDescent="0.25">
      <c r="A2225" s="25" t="s">
        <v>4121</v>
      </c>
      <c r="B2225" s="43" t="s">
        <v>95</v>
      </c>
      <c r="C2225" s="1" t="s">
        <v>97</v>
      </c>
      <c r="D2225" s="2" t="s">
        <v>30</v>
      </c>
      <c r="E2225" s="1" t="s">
        <v>84</v>
      </c>
      <c r="F2225" s="2" t="s">
        <v>113</v>
      </c>
      <c r="G2225" s="2" t="s">
        <v>27</v>
      </c>
      <c r="H2225" s="31"/>
    </row>
    <row r="2226" spans="1:8" x14ac:dyDescent="0.25">
      <c r="A2226" s="25" t="s">
        <v>4304</v>
      </c>
      <c r="B2226" s="43" t="s">
        <v>95</v>
      </c>
      <c r="C2226" s="18" t="s">
        <v>97</v>
      </c>
      <c r="D2226" s="2" t="s">
        <v>30</v>
      </c>
      <c r="E2226" s="18" t="s">
        <v>4305</v>
      </c>
      <c r="F2226" s="17">
        <v>2</v>
      </c>
      <c r="G2226" s="17">
        <v>56</v>
      </c>
      <c r="H2226" s="31"/>
    </row>
    <row r="2227" spans="1:8" x14ac:dyDescent="0.25">
      <c r="A2227" s="25" t="s">
        <v>4497</v>
      </c>
      <c r="B2227" s="43" t="s">
        <v>95</v>
      </c>
      <c r="C2227" s="18" t="s">
        <v>97</v>
      </c>
      <c r="D2227" s="2" t="s">
        <v>30</v>
      </c>
      <c r="E2227" s="18" t="s">
        <v>4498</v>
      </c>
      <c r="F2227" s="17">
        <v>3</v>
      </c>
      <c r="G2227" s="17">
        <v>56</v>
      </c>
      <c r="H2227" s="31"/>
    </row>
    <row r="2228" spans="1:8" x14ac:dyDescent="0.25">
      <c r="A2228" s="25" t="s">
        <v>4653</v>
      </c>
      <c r="B2228" s="43" t="s">
        <v>95</v>
      </c>
      <c r="C2228" s="18" t="s">
        <v>97</v>
      </c>
      <c r="D2228" s="2" t="s">
        <v>145</v>
      </c>
      <c r="E2228" s="18" t="s">
        <v>4654</v>
      </c>
      <c r="F2228" s="17" t="s">
        <v>4075</v>
      </c>
      <c r="G2228" s="17">
        <v>56</v>
      </c>
      <c r="H2228" s="31" t="s">
        <v>4383</v>
      </c>
    </row>
    <row r="2229" spans="1:8" x14ac:dyDescent="0.25">
      <c r="A2229" s="25" t="s">
        <v>4633</v>
      </c>
      <c r="B2229" s="43" t="s">
        <v>95</v>
      </c>
      <c r="C2229" s="18" t="s">
        <v>97</v>
      </c>
      <c r="D2229" s="2" t="s">
        <v>30</v>
      </c>
      <c r="E2229" s="18" t="s">
        <v>4227</v>
      </c>
      <c r="F2229" s="17" t="s">
        <v>4043</v>
      </c>
      <c r="G2229" s="17">
        <v>56</v>
      </c>
      <c r="H2229" s="31" t="s">
        <v>4143</v>
      </c>
    </row>
    <row r="2230" spans="1:8" x14ac:dyDescent="0.25">
      <c r="A2230" s="25" t="s">
        <v>4098</v>
      </c>
      <c r="B2230" s="43" t="s">
        <v>95</v>
      </c>
      <c r="C2230" s="18" t="s">
        <v>97</v>
      </c>
      <c r="D2230" s="2" t="s">
        <v>30</v>
      </c>
      <c r="E2230" s="18" t="s">
        <v>4099</v>
      </c>
      <c r="F2230" s="17" t="s">
        <v>866</v>
      </c>
      <c r="G2230" s="17">
        <v>56</v>
      </c>
      <c r="H2230" s="31" t="s">
        <v>4100</v>
      </c>
    </row>
    <row r="2231" spans="1:8" x14ac:dyDescent="0.25">
      <c r="A2231" s="25" t="s">
        <v>4211</v>
      </c>
      <c r="B2231" s="43" t="s">
        <v>95</v>
      </c>
      <c r="C2231" s="18" t="s">
        <v>97</v>
      </c>
      <c r="D2231" s="2" t="s">
        <v>30</v>
      </c>
      <c r="E2231" s="18" t="s">
        <v>225</v>
      </c>
      <c r="F2231" s="17">
        <v>1</v>
      </c>
      <c r="G2231" s="17">
        <v>56</v>
      </c>
      <c r="H2231" s="31"/>
    </row>
    <row r="2232" spans="1:8" x14ac:dyDescent="0.25">
      <c r="A2232" s="25" t="s">
        <v>4208</v>
      </c>
      <c r="B2232" s="43" t="s">
        <v>95</v>
      </c>
      <c r="C2232" s="1" t="s">
        <v>97</v>
      </c>
      <c r="D2232" s="2" t="s">
        <v>30</v>
      </c>
      <c r="E2232" s="1" t="s">
        <v>2578</v>
      </c>
      <c r="F2232" s="2" t="s">
        <v>113</v>
      </c>
      <c r="G2232" s="2" t="s">
        <v>27</v>
      </c>
      <c r="H2232" s="31"/>
    </row>
    <row r="2233" spans="1:8" x14ac:dyDescent="0.25">
      <c r="A2233" s="25" t="s">
        <v>4492</v>
      </c>
      <c r="B2233" s="43" t="s">
        <v>95</v>
      </c>
      <c r="C2233" s="18" t="s">
        <v>97</v>
      </c>
      <c r="D2233" s="2" t="s">
        <v>30</v>
      </c>
      <c r="E2233" s="18" t="s">
        <v>4493</v>
      </c>
      <c r="F2233" s="17" t="s">
        <v>892</v>
      </c>
      <c r="G2233" s="17">
        <v>56</v>
      </c>
      <c r="H2233" s="31" t="s">
        <v>277</v>
      </c>
    </row>
    <row r="2234" spans="1:8" x14ac:dyDescent="0.25">
      <c r="A2234" s="25" t="s">
        <v>3918</v>
      </c>
      <c r="B2234" s="43" t="s">
        <v>95</v>
      </c>
      <c r="C2234" s="18" t="s">
        <v>97</v>
      </c>
      <c r="D2234" s="2" t="s">
        <v>30</v>
      </c>
      <c r="E2234" s="18" t="s">
        <v>65</v>
      </c>
      <c r="F2234" s="17">
        <v>1</v>
      </c>
      <c r="G2234" s="17">
        <v>56</v>
      </c>
      <c r="H2234" s="31"/>
    </row>
    <row r="2235" spans="1:8" x14ac:dyDescent="0.25">
      <c r="A2235" s="25" t="s">
        <v>4434</v>
      </c>
      <c r="B2235" s="43" t="s">
        <v>95</v>
      </c>
      <c r="C2235" s="1" t="s">
        <v>97</v>
      </c>
      <c r="D2235" s="2" t="s">
        <v>30</v>
      </c>
      <c r="E2235" s="1" t="s">
        <v>457</v>
      </c>
      <c r="F2235" s="2" t="s">
        <v>109</v>
      </c>
      <c r="G2235" s="2" t="s">
        <v>27</v>
      </c>
      <c r="H2235" s="31"/>
    </row>
    <row r="2236" spans="1:8" x14ac:dyDescent="0.25">
      <c r="A2236" s="25" t="s">
        <v>4173</v>
      </c>
      <c r="B2236" s="43" t="s">
        <v>95</v>
      </c>
      <c r="C2236" s="18" t="s">
        <v>97</v>
      </c>
      <c r="D2236" s="2" t="s">
        <v>30</v>
      </c>
      <c r="E2236" s="18" t="s">
        <v>4174</v>
      </c>
      <c r="F2236" s="17">
        <v>2</v>
      </c>
      <c r="G2236" s="17">
        <v>56</v>
      </c>
      <c r="H2236" s="31" t="s">
        <v>4175</v>
      </c>
    </row>
    <row r="2237" spans="1:8" x14ac:dyDescent="0.25">
      <c r="A2237" s="25" t="s">
        <v>4538</v>
      </c>
      <c r="B2237" s="43" t="s">
        <v>95</v>
      </c>
      <c r="C2237" s="18" t="s">
        <v>97</v>
      </c>
      <c r="D2237" s="2" t="s">
        <v>30</v>
      </c>
      <c r="E2237" s="18" t="s">
        <v>4539</v>
      </c>
      <c r="F2237" s="17">
        <v>2</v>
      </c>
      <c r="G2237" s="17">
        <v>56</v>
      </c>
      <c r="H2237" s="31" t="s">
        <v>4540</v>
      </c>
    </row>
    <row r="2238" spans="1:8" x14ac:dyDescent="0.25">
      <c r="A2238" s="25" t="s">
        <v>4152</v>
      </c>
      <c r="B2238" s="43" t="s">
        <v>95</v>
      </c>
      <c r="C2238" s="18" t="s">
        <v>97</v>
      </c>
      <c r="D2238" s="2" t="s">
        <v>30</v>
      </c>
      <c r="E2238" s="18" t="s">
        <v>4153</v>
      </c>
      <c r="F2238" s="17">
        <v>2</v>
      </c>
      <c r="G2238" s="17">
        <v>56</v>
      </c>
      <c r="H2238" s="31" t="s">
        <v>4154</v>
      </c>
    </row>
    <row r="2239" spans="1:8" x14ac:dyDescent="0.25">
      <c r="A2239" s="25" t="s">
        <v>4358</v>
      </c>
      <c r="B2239" s="43" t="s">
        <v>95</v>
      </c>
      <c r="C2239" s="18" t="s">
        <v>97</v>
      </c>
      <c r="D2239" s="2" t="s">
        <v>30</v>
      </c>
      <c r="E2239" s="18" t="s">
        <v>4359</v>
      </c>
      <c r="F2239" s="17">
        <v>2</v>
      </c>
      <c r="G2239" s="17">
        <v>56</v>
      </c>
      <c r="H2239" s="31"/>
    </row>
    <row r="2240" spans="1:8" x14ac:dyDescent="0.25">
      <c r="A2240" s="25" t="s">
        <v>4322</v>
      </c>
      <c r="B2240" s="43" t="s">
        <v>95</v>
      </c>
      <c r="C2240" s="18" t="s">
        <v>97</v>
      </c>
      <c r="D2240" s="2" t="s">
        <v>30</v>
      </c>
      <c r="E2240" s="18" t="s">
        <v>427</v>
      </c>
      <c r="F2240" s="17">
        <v>2</v>
      </c>
      <c r="G2240" s="17">
        <v>56</v>
      </c>
      <c r="H2240" s="31" t="s">
        <v>4323</v>
      </c>
    </row>
    <row r="2241" spans="1:8" x14ac:dyDescent="0.25">
      <c r="A2241" s="25" t="s">
        <v>4611</v>
      </c>
      <c r="B2241" s="43" t="s">
        <v>95</v>
      </c>
      <c r="C2241" s="1" t="s">
        <v>97</v>
      </c>
      <c r="D2241" s="2" t="s">
        <v>30</v>
      </c>
      <c r="E2241" s="1" t="s">
        <v>19</v>
      </c>
      <c r="F2241" s="2" t="s">
        <v>47</v>
      </c>
      <c r="G2241" s="2" t="s">
        <v>27</v>
      </c>
      <c r="H2241" s="31"/>
    </row>
    <row r="2242" spans="1:8" x14ac:dyDescent="0.25">
      <c r="A2242" s="25" t="s">
        <v>4525</v>
      </c>
      <c r="B2242" s="43" t="s">
        <v>95</v>
      </c>
      <c r="C2242" s="18" t="s">
        <v>97</v>
      </c>
      <c r="D2242" s="2" t="s">
        <v>30</v>
      </c>
      <c r="E2242" s="18" t="s">
        <v>4526</v>
      </c>
      <c r="F2242" s="17" t="s">
        <v>866</v>
      </c>
      <c r="G2242" s="17">
        <v>56</v>
      </c>
      <c r="H2242" s="31" t="s">
        <v>4527</v>
      </c>
    </row>
    <row r="2243" spans="1:8" x14ac:dyDescent="0.25">
      <c r="A2243" s="25" t="s">
        <v>4567</v>
      </c>
      <c r="B2243" s="43" t="s">
        <v>95</v>
      </c>
      <c r="C2243" s="18" t="s">
        <v>97</v>
      </c>
      <c r="D2243" s="2" t="s">
        <v>30</v>
      </c>
      <c r="E2243" s="18" t="s">
        <v>4568</v>
      </c>
      <c r="F2243" s="17" t="s">
        <v>866</v>
      </c>
      <c r="G2243" s="17">
        <v>56</v>
      </c>
      <c r="H2243" s="31" t="s">
        <v>4554</v>
      </c>
    </row>
    <row r="2244" spans="1:8" x14ac:dyDescent="0.25">
      <c r="A2244" s="25" t="s">
        <v>4451</v>
      </c>
      <c r="B2244" s="43" t="s">
        <v>95</v>
      </c>
      <c r="C2244" s="18" t="s">
        <v>97</v>
      </c>
      <c r="D2244" s="2" t="s">
        <v>30</v>
      </c>
      <c r="E2244" s="18" t="s">
        <v>4750</v>
      </c>
      <c r="F2244" s="17" t="s">
        <v>892</v>
      </c>
      <c r="G2244" s="17">
        <v>56</v>
      </c>
      <c r="H2244" s="31" t="s">
        <v>277</v>
      </c>
    </row>
    <row r="2245" spans="1:8" x14ac:dyDescent="0.25">
      <c r="A2245" s="25" t="s">
        <v>3268</v>
      </c>
      <c r="B2245" s="43" t="s">
        <v>329</v>
      </c>
      <c r="C2245" s="18" t="s">
        <v>3269</v>
      </c>
      <c r="D2245" s="2" t="s">
        <v>128</v>
      </c>
      <c r="E2245" s="18" t="s">
        <v>3227</v>
      </c>
      <c r="F2245" s="17" t="s">
        <v>508</v>
      </c>
      <c r="G2245" s="17">
        <v>60</v>
      </c>
      <c r="H2245" s="31" t="s">
        <v>3228</v>
      </c>
    </row>
    <row r="2246" spans="1:8" x14ac:dyDescent="0.25">
      <c r="A2246" s="25" t="s">
        <v>3310</v>
      </c>
      <c r="B2246" s="43" t="s">
        <v>329</v>
      </c>
      <c r="C2246" s="18" t="s">
        <v>3269</v>
      </c>
      <c r="D2246" s="2" t="s">
        <v>138</v>
      </c>
      <c r="E2246" s="18" t="s">
        <v>351</v>
      </c>
      <c r="F2246" s="17">
        <v>1</v>
      </c>
      <c r="G2246" s="17">
        <v>58</v>
      </c>
      <c r="H2246" s="31"/>
    </row>
    <row r="2247" spans="1:8" x14ac:dyDescent="0.25">
      <c r="A2247" s="25" t="s">
        <v>3316</v>
      </c>
      <c r="B2247" s="43" t="s">
        <v>329</v>
      </c>
      <c r="C2247" s="18" t="s">
        <v>3269</v>
      </c>
      <c r="D2247" s="2" t="s">
        <v>138</v>
      </c>
      <c r="E2247" s="18" t="s">
        <v>14</v>
      </c>
      <c r="F2247" s="17">
        <v>1</v>
      </c>
      <c r="G2247" s="17">
        <v>58</v>
      </c>
      <c r="H2247" s="31"/>
    </row>
    <row r="2248" spans="1:8" x14ac:dyDescent="0.25">
      <c r="A2248" s="25" t="s">
        <v>4058</v>
      </c>
      <c r="B2248" s="43" t="s">
        <v>95</v>
      </c>
      <c r="C2248" s="18" t="s">
        <v>98</v>
      </c>
      <c r="D2248" s="2" t="s">
        <v>48</v>
      </c>
      <c r="E2248" s="18" t="s">
        <v>4059</v>
      </c>
      <c r="F2248" s="17">
        <v>1</v>
      </c>
      <c r="G2248" s="17">
        <v>60</v>
      </c>
      <c r="H2248" s="31" t="s">
        <v>4060</v>
      </c>
    </row>
    <row r="2249" spans="1:8" x14ac:dyDescent="0.25">
      <c r="A2249" s="25" t="s">
        <v>4339</v>
      </c>
      <c r="B2249" s="43" t="s">
        <v>95</v>
      </c>
      <c r="C2249" s="18" t="s">
        <v>98</v>
      </c>
      <c r="D2249" s="2" t="s">
        <v>48</v>
      </c>
      <c r="E2249" s="18" t="s">
        <v>4340</v>
      </c>
      <c r="F2249" s="17">
        <v>1</v>
      </c>
      <c r="G2249" s="17">
        <v>60</v>
      </c>
      <c r="H2249" s="31" t="s">
        <v>4341</v>
      </c>
    </row>
    <row r="2250" spans="1:8" x14ac:dyDescent="0.25">
      <c r="A2250" s="25" t="s">
        <v>4369</v>
      </c>
      <c r="B2250" s="43" t="s">
        <v>95</v>
      </c>
      <c r="C2250" s="18" t="s">
        <v>98</v>
      </c>
      <c r="D2250" s="2" t="s">
        <v>48</v>
      </c>
      <c r="E2250" s="18" t="s">
        <v>4370</v>
      </c>
      <c r="F2250" s="17">
        <v>1</v>
      </c>
      <c r="G2250" s="17">
        <v>60</v>
      </c>
      <c r="H2250" s="31" t="s">
        <v>4371</v>
      </c>
    </row>
    <row r="2251" spans="1:8" x14ac:dyDescent="0.25">
      <c r="A2251" s="25" t="s">
        <v>4061</v>
      </c>
      <c r="B2251" s="43" t="s">
        <v>95</v>
      </c>
      <c r="C2251" s="18" t="s">
        <v>98</v>
      </c>
      <c r="D2251" s="2" t="s">
        <v>48</v>
      </c>
      <c r="E2251" s="18" t="s">
        <v>4062</v>
      </c>
      <c r="F2251" s="17">
        <v>1</v>
      </c>
      <c r="G2251" s="17">
        <v>60</v>
      </c>
      <c r="H2251" s="31" t="s">
        <v>4063</v>
      </c>
    </row>
    <row r="2252" spans="1:8" x14ac:dyDescent="0.25">
      <c r="A2252" s="25" t="s">
        <v>4064</v>
      </c>
      <c r="B2252" s="43" t="s">
        <v>95</v>
      </c>
      <c r="C2252" s="18" t="s">
        <v>98</v>
      </c>
      <c r="D2252" s="2" t="s">
        <v>48</v>
      </c>
      <c r="E2252" s="18" t="s">
        <v>4065</v>
      </c>
      <c r="F2252" s="17">
        <v>2</v>
      </c>
      <c r="G2252" s="17">
        <v>60</v>
      </c>
      <c r="H2252" s="31" t="s">
        <v>4066</v>
      </c>
    </row>
    <row r="2253" spans="1:8" x14ac:dyDescent="0.25">
      <c r="A2253" s="25" t="s">
        <v>4372</v>
      </c>
      <c r="B2253" s="43" t="s">
        <v>95</v>
      </c>
      <c r="C2253" s="18" t="s">
        <v>98</v>
      </c>
      <c r="D2253" s="2" t="s">
        <v>48</v>
      </c>
      <c r="E2253" s="18" t="s">
        <v>4742</v>
      </c>
      <c r="F2253" s="17">
        <v>2</v>
      </c>
      <c r="G2253" s="17">
        <v>60</v>
      </c>
      <c r="H2253" s="31" t="s">
        <v>4373</v>
      </c>
    </row>
    <row r="2254" spans="1:8" x14ac:dyDescent="0.25">
      <c r="A2254" s="25" t="s">
        <v>4056</v>
      </c>
      <c r="B2254" s="43" t="s">
        <v>95</v>
      </c>
      <c r="C2254" s="1" t="s">
        <v>98</v>
      </c>
      <c r="D2254" s="2" t="s">
        <v>48</v>
      </c>
      <c r="E2254" s="1" t="s">
        <v>4057</v>
      </c>
      <c r="F2254" s="2" t="s">
        <v>47</v>
      </c>
      <c r="G2254" s="2" t="s">
        <v>216</v>
      </c>
      <c r="H2254" s="31"/>
    </row>
    <row r="2255" spans="1:8" x14ac:dyDescent="0.25">
      <c r="A2255" s="25" t="s">
        <v>4068</v>
      </c>
      <c r="B2255" s="43" t="s">
        <v>95</v>
      </c>
      <c r="C2255" s="1" t="s">
        <v>98</v>
      </c>
      <c r="D2255" s="2" t="s">
        <v>48</v>
      </c>
      <c r="E2255" s="1" t="s">
        <v>4057</v>
      </c>
      <c r="F2255" s="2" t="s">
        <v>47</v>
      </c>
      <c r="G2255" s="2" t="s">
        <v>216</v>
      </c>
      <c r="H2255" s="31"/>
    </row>
    <row r="2256" spans="1:8" x14ac:dyDescent="0.25">
      <c r="A2256" s="25" t="s">
        <v>4069</v>
      </c>
      <c r="B2256" s="43" t="s">
        <v>95</v>
      </c>
      <c r="C2256" s="1" t="s">
        <v>98</v>
      </c>
      <c r="D2256" s="2" t="s">
        <v>48</v>
      </c>
      <c r="E2256" s="1" t="s">
        <v>4057</v>
      </c>
      <c r="F2256" s="2" t="s">
        <v>47</v>
      </c>
      <c r="G2256" s="2" t="s">
        <v>216</v>
      </c>
      <c r="H2256" s="31"/>
    </row>
    <row r="2257" spans="1:8" x14ac:dyDescent="0.25">
      <c r="A2257" s="25" t="s">
        <v>4070</v>
      </c>
      <c r="B2257" s="43" t="s">
        <v>95</v>
      </c>
      <c r="C2257" s="1" t="s">
        <v>98</v>
      </c>
      <c r="D2257" s="2" t="s">
        <v>48</v>
      </c>
      <c r="E2257" s="1" t="s">
        <v>4057</v>
      </c>
      <c r="F2257" s="2" t="s">
        <v>47</v>
      </c>
      <c r="G2257" s="2" t="s">
        <v>216</v>
      </c>
      <c r="H2257" s="31"/>
    </row>
    <row r="2258" spans="1:8" x14ac:dyDescent="0.25">
      <c r="A2258" s="25" t="s">
        <v>4390</v>
      </c>
      <c r="B2258" s="43" t="s">
        <v>95</v>
      </c>
      <c r="C2258" s="1" t="s">
        <v>98</v>
      </c>
      <c r="D2258" s="2" t="s">
        <v>48</v>
      </c>
      <c r="E2258" s="1" t="s">
        <v>4057</v>
      </c>
      <c r="F2258" s="2" t="s">
        <v>47</v>
      </c>
      <c r="G2258" s="2" t="s">
        <v>216</v>
      </c>
      <c r="H2258" s="31"/>
    </row>
    <row r="2259" spans="1:8" x14ac:dyDescent="0.25">
      <c r="A2259" s="25" t="s">
        <v>4261</v>
      </c>
      <c r="B2259" s="43" t="s">
        <v>95</v>
      </c>
      <c r="C2259" s="18" t="s">
        <v>98</v>
      </c>
      <c r="D2259" s="2" t="s">
        <v>48</v>
      </c>
      <c r="E2259" s="18" t="s">
        <v>4262</v>
      </c>
      <c r="F2259" s="17">
        <v>3</v>
      </c>
      <c r="G2259" s="17">
        <v>60</v>
      </c>
      <c r="H2259" s="31" t="s">
        <v>4263</v>
      </c>
    </row>
    <row r="2260" spans="1:8" x14ac:dyDescent="0.25">
      <c r="A2260" s="25" t="s">
        <v>4387</v>
      </c>
      <c r="B2260" s="43" t="s">
        <v>95</v>
      </c>
      <c r="C2260" s="1" t="s">
        <v>98</v>
      </c>
      <c r="D2260" s="2" t="s">
        <v>48</v>
      </c>
      <c r="E2260" s="1" t="s">
        <v>4388</v>
      </c>
      <c r="F2260" s="2" t="s">
        <v>47</v>
      </c>
      <c r="G2260" s="2" t="s">
        <v>216</v>
      </c>
      <c r="H2260" s="31" t="s">
        <v>4389</v>
      </c>
    </row>
    <row r="2261" spans="1:8" x14ac:dyDescent="0.25">
      <c r="A2261" s="25" t="s">
        <v>4393</v>
      </c>
      <c r="B2261" s="43" t="s">
        <v>95</v>
      </c>
      <c r="C2261" s="1" t="s">
        <v>98</v>
      </c>
      <c r="D2261" s="2" t="s">
        <v>48</v>
      </c>
      <c r="E2261" s="1" t="s">
        <v>4394</v>
      </c>
      <c r="F2261" s="2" t="s">
        <v>47</v>
      </c>
      <c r="G2261" s="2" t="s">
        <v>216</v>
      </c>
      <c r="H2261" s="31" t="s">
        <v>4395</v>
      </c>
    </row>
    <row r="2262" spans="1:8" x14ac:dyDescent="0.25">
      <c r="A2262" s="25" t="s">
        <v>4675</v>
      </c>
      <c r="B2262" s="43" t="s">
        <v>95</v>
      </c>
      <c r="C2262" s="18" t="s">
        <v>98</v>
      </c>
      <c r="D2262" s="2" t="s">
        <v>48</v>
      </c>
      <c r="E2262" s="18" t="s">
        <v>4676</v>
      </c>
      <c r="F2262" s="17">
        <v>3</v>
      </c>
      <c r="G2262" s="17">
        <v>60</v>
      </c>
      <c r="H2262" s="31" t="s">
        <v>4677</v>
      </c>
    </row>
    <row r="2263" spans="1:8" x14ac:dyDescent="0.25">
      <c r="A2263" s="25" t="s">
        <v>4627</v>
      </c>
      <c r="B2263" s="43" t="s">
        <v>95</v>
      </c>
      <c r="C2263" s="18" t="s">
        <v>98</v>
      </c>
      <c r="D2263" s="2" t="s">
        <v>145</v>
      </c>
      <c r="E2263" s="18" t="s">
        <v>4628</v>
      </c>
      <c r="F2263" s="17" t="s">
        <v>4075</v>
      </c>
      <c r="G2263" s="17">
        <v>60</v>
      </c>
      <c r="H2263" s="31" t="s">
        <v>4076</v>
      </c>
    </row>
    <row r="2264" spans="1:8" x14ac:dyDescent="0.25">
      <c r="A2264" s="25" t="s">
        <v>4402</v>
      </c>
      <c r="B2264" s="43" t="s">
        <v>95</v>
      </c>
      <c r="C2264" s="18" t="s">
        <v>98</v>
      </c>
      <c r="D2264" s="2" t="s">
        <v>48</v>
      </c>
      <c r="E2264" s="18" t="s">
        <v>4403</v>
      </c>
      <c r="F2264" s="17" t="s">
        <v>10</v>
      </c>
      <c r="G2264" s="17">
        <v>60</v>
      </c>
      <c r="H2264" s="31" t="s">
        <v>4215</v>
      </c>
    </row>
    <row r="2265" spans="1:8" x14ac:dyDescent="0.25">
      <c r="A2265" s="25" t="s">
        <v>4391</v>
      </c>
      <c r="B2265" s="43" t="s">
        <v>95</v>
      </c>
      <c r="C2265" s="18" t="s">
        <v>98</v>
      </c>
      <c r="D2265" s="2" t="s">
        <v>30</v>
      </c>
      <c r="E2265" s="18" t="s">
        <v>4392</v>
      </c>
      <c r="F2265" s="17" t="s">
        <v>4043</v>
      </c>
      <c r="G2265" s="17">
        <v>60</v>
      </c>
      <c r="H2265" s="31" t="s">
        <v>4143</v>
      </c>
    </row>
    <row r="2266" spans="1:8" x14ac:dyDescent="0.25">
      <c r="A2266" s="25" t="s">
        <v>4625</v>
      </c>
      <c r="B2266" s="43" t="s">
        <v>95</v>
      </c>
      <c r="C2266" s="18" t="s">
        <v>98</v>
      </c>
      <c r="D2266" s="2" t="s">
        <v>48</v>
      </c>
      <c r="E2266" s="18" t="s">
        <v>4626</v>
      </c>
      <c r="F2266" s="17" t="s">
        <v>852</v>
      </c>
      <c r="G2266" s="17">
        <v>60</v>
      </c>
      <c r="H2266" s="31" t="s">
        <v>3379</v>
      </c>
    </row>
    <row r="2267" spans="1:8" x14ac:dyDescent="0.25">
      <c r="A2267" s="25" t="s">
        <v>4522</v>
      </c>
      <c r="B2267" s="43" t="s">
        <v>95</v>
      </c>
      <c r="C2267" s="18" t="s">
        <v>98</v>
      </c>
      <c r="D2267" s="2" t="s">
        <v>48</v>
      </c>
      <c r="E2267" s="18" t="s">
        <v>4523</v>
      </c>
      <c r="F2267" s="17" t="s">
        <v>866</v>
      </c>
      <c r="G2267" s="17">
        <v>60</v>
      </c>
      <c r="H2267" s="31" t="s">
        <v>4524</v>
      </c>
    </row>
    <row r="2268" spans="1:8" x14ac:dyDescent="0.25">
      <c r="A2268" s="25" t="s">
        <v>4374</v>
      </c>
      <c r="B2268" s="43" t="s">
        <v>95</v>
      </c>
      <c r="C2268" s="18" t="s">
        <v>98</v>
      </c>
      <c r="D2268" s="2" t="s">
        <v>48</v>
      </c>
      <c r="E2268" s="18" t="s">
        <v>4375</v>
      </c>
      <c r="F2268" s="17" t="s">
        <v>866</v>
      </c>
      <c r="G2268" s="17">
        <v>60</v>
      </c>
      <c r="H2268" s="31" t="s">
        <v>4376</v>
      </c>
    </row>
    <row r="2269" spans="1:8" x14ac:dyDescent="0.25">
      <c r="A2269" s="25" t="s">
        <v>4287</v>
      </c>
      <c r="B2269" s="43" t="s">
        <v>95</v>
      </c>
      <c r="C2269" s="18" t="s">
        <v>98</v>
      </c>
      <c r="D2269" s="2" t="s">
        <v>48</v>
      </c>
      <c r="E2269" s="18" t="s">
        <v>4288</v>
      </c>
      <c r="F2269" s="17" t="s">
        <v>866</v>
      </c>
      <c r="G2269" s="17">
        <v>60</v>
      </c>
      <c r="H2269" s="31" t="s">
        <v>4100</v>
      </c>
    </row>
    <row r="2270" spans="1:8" x14ac:dyDescent="0.25">
      <c r="A2270" s="25" t="s">
        <v>4290</v>
      </c>
      <c r="B2270" s="43" t="s">
        <v>95</v>
      </c>
      <c r="C2270" s="18" t="s">
        <v>98</v>
      </c>
      <c r="D2270" s="2" t="s">
        <v>48</v>
      </c>
      <c r="E2270" s="18" t="s">
        <v>4291</v>
      </c>
      <c r="F2270" s="17" t="s">
        <v>866</v>
      </c>
      <c r="G2270" s="17">
        <v>60</v>
      </c>
      <c r="H2270" s="31" t="s">
        <v>4080</v>
      </c>
    </row>
    <row r="2271" spans="1:8" x14ac:dyDescent="0.25">
      <c r="A2271" s="25" t="s">
        <v>4218</v>
      </c>
      <c r="B2271" s="43" t="s">
        <v>95</v>
      </c>
      <c r="C2271" s="18" t="s">
        <v>98</v>
      </c>
      <c r="D2271" s="2" t="s">
        <v>48</v>
      </c>
      <c r="E2271" s="18" t="s">
        <v>4219</v>
      </c>
      <c r="F2271" s="17">
        <v>1</v>
      </c>
      <c r="G2271" s="17">
        <v>60</v>
      </c>
      <c r="H2271" s="31" t="s">
        <v>4220</v>
      </c>
    </row>
    <row r="2272" spans="1:8" x14ac:dyDescent="0.25">
      <c r="A2272" s="25" t="s">
        <v>4221</v>
      </c>
      <c r="B2272" s="43" t="s">
        <v>95</v>
      </c>
      <c r="C2272" s="18" t="s">
        <v>98</v>
      </c>
      <c r="D2272" s="2" t="s">
        <v>48</v>
      </c>
      <c r="E2272" s="18" t="s">
        <v>4222</v>
      </c>
      <c r="F2272" s="17">
        <v>1</v>
      </c>
      <c r="G2272" s="17">
        <v>60</v>
      </c>
      <c r="H2272" s="31" t="s">
        <v>4223</v>
      </c>
    </row>
    <row r="2273" spans="1:8" x14ac:dyDescent="0.25">
      <c r="A2273" s="25" t="s">
        <v>4367</v>
      </c>
      <c r="B2273" s="43" t="s">
        <v>95</v>
      </c>
      <c r="C2273" s="1" t="s">
        <v>98</v>
      </c>
      <c r="D2273" s="2" t="s">
        <v>48</v>
      </c>
      <c r="E2273" s="1" t="s">
        <v>4368</v>
      </c>
      <c r="F2273" s="2" t="s">
        <v>113</v>
      </c>
      <c r="G2273" s="2" t="s">
        <v>216</v>
      </c>
      <c r="H2273" s="31"/>
    </row>
    <row r="2274" spans="1:8" x14ac:dyDescent="0.25">
      <c r="A2274" s="25" t="s">
        <v>4271</v>
      </c>
      <c r="B2274" s="43" t="s">
        <v>95</v>
      </c>
      <c r="C2274" s="1" t="s">
        <v>98</v>
      </c>
      <c r="D2274" s="2" t="s">
        <v>48</v>
      </c>
      <c r="E2274" s="1" t="s">
        <v>4272</v>
      </c>
      <c r="F2274" s="2" t="s">
        <v>113</v>
      </c>
      <c r="G2274" s="2" t="s">
        <v>216</v>
      </c>
      <c r="H2274" s="31" t="s">
        <v>4273</v>
      </c>
    </row>
    <row r="2275" spans="1:8" x14ac:dyDescent="0.25">
      <c r="A2275" s="25" t="s">
        <v>4213</v>
      </c>
      <c r="B2275" s="43" t="s">
        <v>95</v>
      </c>
      <c r="C2275" s="18" t="s">
        <v>98</v>
      </c>
      <c r="D2275" s="2" t="s">
        <v>48</v>
      </c>
      <c r="E2275" s="18" t="s">
        <v>4214</v>
      </c>
      <c r="F2275" s="17" t="s">
        <v>10</v>
      </c>
      <c r="G2275" s="17">
        <v>60</v>
      </c>
      <c r="H2275" s="31" t="s">
        <v>4215</v>
      </c>
    </row>
    <row r="2276" spans="1:8" x14ac:dyDescent="0.25">
      <c r="A2276" s="25" t="s">
        <v>4231</v>
      </c>
      <c r="B2276" s="43" t="s">
        <v>95</v>
      </c>
      <c r="C2276" s="18" t="s">
        <v>98</v>
      </c>
      <c r="D2276" s="2" t="s">
        <v>48</v>
      </c>
      <c r="E2276" s="18" t="s">
        <v>4214</v>
      </c>
      <c r="F2276" s="17" t="s">
        <v>10</v>
      </c>
      <c r="G2276" s="17">
        <v>60</v>
      </c>
      <c r="H2276" s="31" t="s">
        <v>4215</v>
      </c>
    </row>
    <row r="2277" spans="1:8" x14ac:dyDescent="0.25">
      <c r="A2277" s="25" t="s">
        <v>4232</v>
      </c>
      <c r="B2277" s="43" t="s">
        <v>95</v>
      </c>
      <c r="C2277" s="18" t="s">
        <v>98</v>
      </c>
      <c r="D2277" s="2" t="s">
        <v>48</v>
      </c>
      <c r="E2277" s="18" t="s">
        <v>4233</v>
      </c>
      <c r="F2277" s="17" t="s">
        <v>866</v>
      </c>
      <c r="G2277" s="17">
        <v>60</v>
      </c>
      <c r="H2277" s="31" t="s">
        <v>4234</v>
      </c>
    </row>
    <row r="2278" spans="1:8" x14ac:dyDescent="0.25">
      <c r="A2278" s="25" t="s">
        <v>4235</v>
      </c>
      <c r="B2278" s="43" t="s">
        <v>95</v>
      </c>
      <c r="C2278" s="18" t="s">
        <v>98</v>
      </c>
      <c r="D2278" s="2" t="s">
        <v>48</v>
      </c>
      <c r="E2278" s="18" t="s">
        <v>4236</v>
      </c>
      <c r="F2278" s="17" t="s">
        <v>1119</v>
      </c>
      <c r="G2278" s="17">
        <v>56</v>
      </c>
      <c r="H2278" s="31" t="s">
        <v>4237</v>
      </c>
    </row>
    <row r="2279" spans="1:8" x14ac:dyDescent="0.25">
      <c r="A2279" s="25" t="s">
        <v>4384</v>
      </c>
      <c r="B2279" s="43" t="s">
        <v>95</v>
      </c>
      <c r="C2279" s="18" t="s">
        <v>98</v>
      </c>
      <c r="D2279" s="2" t="s">
        <v>48</v>
      </c>
      <c r="E2279" s="18" t="s">
        <v>4385</v>
      </c>
      <c r="F2279" s="17" t="s">
        <v>892</v>
      </c>
      <c r="G2279" s="17">
        <v>60</v>
      </c>
      <c r="H2279" s="31" t="s">
        <v>277</v>
      </c>
    </row>
    <row r="2280" spans="1:8" x14ac:dyDescent="0.25">
      <c r="A2280" s="25" t="s">
        <v>4455</v>
      </c>
      <c r="B2280" s="43" t="s">
        <v>95</v>
      </c>
      <c r="C2280" s="18" t="s">
        <v>98</v>
      </c>
      <c r="D2280" s="2" t="s">
        <v>48</v>
      </c>
      <c r="E2280" s="18" t="s">
        <v>251</v>
      </c>
      <c r="F2280" s="17">
        <v>1</v>
      </c>
      <c r="G2280" s="17">
        <v>60</v>
      </c>
      <c r="H2280" s="31" t="s">
        <v>3995</v>
      </c>
    </row>
    <row r="2281" spans="1:8" x14ac:dyDescent="0.25">
      <c r="A2281" s="25" t="s">
        <v>4003</v>
      </c>
      <c r="B2281" s="43" t="s">
        <v>95</v>
      </c>
      <c r="C2281" s="18" t="s">
        <v>98</v>
      </c>
      <c r="D2281" s="2" t="s">
        <v>48</v>
      </c>
      <c r="E2281" s="18" t="s">
        <v>4004</v>
      </c>
      <c r="F2281" s="17">
        <v>1</v>
      </c>
      <c r="G2281" s="17">
        <v>60</v>
      </c>
      <c r="H2281" s="31" t="s">
        <v>4005</v>
      </c>
    </row>
    <row r="2282" spans="1:8" x14ac:dyDescent="0.25">
      <c r="A2282" s="25" t="s">
        <v>4353</v>
      </c>
      <c r="B2282" s="43" t="s">
        <v>95</v>
      </c>
      <c r="C2282" s="18" t="s">
        <v>98</v>
      </c>
      <c r="D2282" s="2" t="s">
        <v>48</v>
      </c>
      <c r="E2282" s="18" t="s">
        <v>4354</v>
      </c>
      <c r="F2282" s="17">
        <v>1</v>
      </c>
      <c r="G2282" s="17">
        <v>60</v>
      </c>
      <c r="H2282" s="31" t="s">
        <v>4355</v>
      </c>
    </row>
    <row r="2283" spans="1:8" x14ac:dyDescent="0.25">
      <c r="A2283" s="25" t="s">
        <v>4345</v>
      </c>
      <c r="B2283" s="43" t="s">
        <v>95</v>
      </c>
      <c r="C2283" s="18" t="s">
        <v>98</v>
      </c>
      <c r="D2283" s="2" t="s">
        <v>48</v>
      </c>
      <c r="E2283" s="18" t="s">
        <v>4346</v>
      </c>
      <c r="F2283" s="17">
        <v>1</v>
      </c>
      <c r="G2283" s="17">
        <v>60</v>
      </c>
      <c r="H2283" s="102" t="s">
        <v>4347</v>
      </c>
    </row>
    <row r="2284" spans="1:8" x14ac:dyDescent="0.25">
      <c r="A2284" s="25" t="s">
        <v>4342</v>
      </c>
      <c r="B2284" s="43" t="s">
        <v>95</v>
      </c>
      <c r="C2284" s="18" t="s">
        <v>98</v>
      </c>
      <c r="D2284" s="2" t="s">
        <v>48</v>
      </c>
      <c r="E2284" s="18" t="s">
        <v>4343</v>
      </c>
      <c r="F2284" s="17">
        <v>1</v>
      </c>
      <c r="G2284" s="17">
        <v>60</v>
      </c>
      <c r="H2284" s="31" t="s">
        <v>4344</v>
      </c>
    </row>
    <row r="2285" spans="1:8" x14ac:dyDescent="0.25">
      <c r="A2285" s="25" t="s">
        <v>3990</v>
      </c>
      <c r="B2285" s="43" t="s">
        <v>95</v>
      </c>
      <c r="C2285" s="18" t="s">
        <v>98</v>
      </c>
      <c r="D2285" s="2" t="s">
        <v>48</v>
      </c>
      <c r="E2285" s="18" t="s">
        <v>3991</v>
      </c>
      <c r="F2285" s="17">
        <v>2</v>
      </c>
      <c r="G2285" s="17">
        <v>60</v>
      </c>
      <c r="H2285" s="31" t="s">
        <v>3992</v>
      </c>
    </row>
    <row r="2286" spans="1:8" x14ac:dyDescent="0.25">
      <c r="A2286" s="25" t="s">
        <v>3993</v>
      </c>
      <c r="B2286" s="43" t="s">
        <v>95</v>
      </c>
      <c r="C2286" s="18" t="s">
        <v>98</v>
      </c>
      <c r="D2286" s="2" t="s">
        <v>48</v>
      </c>
      <c r="E2286" s="18" t="s">
        <v>3994</v>
      </c>
      <c r="F2286" s="17">
        <v>2</v>
      </c>
      <c r="G2286" s="17">
        <v>60</v>
      </c>
      <c r="H2286" s="31" t="s">
        <v>3995</v>
      </c>
    </row>
    <row r="2287" spans="1:8" x14ac:dyDescent="0.25">
      <c r="A2287" s="25" t="s">
        <v>3996</v>
      </c>
      <c r="B2287" s="43" t="s">
        <v>95</v>
      </c>
      <c r="C2287" s="18" t="s">
        <v>98</v>
      </c>
      <c r="D2287" s="2" t="s">
        <v>48</v>
      </c>
      <c r="E2287" s="18" t="s">
        <v>3994</v>
      </c>
      <c r="F2287" s="17">
        <v>2</v>
      </c>
      <c r="G2287" s="17">
        <v>60</v>
      </c>
      <c r="H2287" s="31" t="s">
        <v>3995</v>
      </c>
    </row>
    <row r="2288" spans="1:8" x14ac:dyDescent="0.25">
      <c r="A2288" s="25" t="s">
        <v>4006</v>
      </c>
      <c r="B2288" s="43" t="s">
        <v>95</v>
      </c>
      <c r="C2288" s="18" t="s">
        <v>98</v>
      </c>
      <c r="D2288" s="2" t="s">
        <v>48</v>
      </c>
      <c r="E2288" s="18" t="s">
        <v>3994</v>
      </c>
      <c r="F2288" s="17">
        <v>2</v>
      </c>
      <c r="G2288" s="17">
        <v>60</v>
      </c>
      <c r="H2288" s="31" t="s">
        <v>3995</v>
      </c>
    </row>
    <row r="2289" spans="1:8" x14ac:dyDescent="0.25">
      <c r="A2289" s="25" t="s">
        <v>4007</v>
      </c>
      <c r="B2289" s="43" t="s">
        <v>95</v>
      </c>
      <c r="C2289" s="18" t="s">
        <v>98</v>
      </c>
      <c r="D2289" s="2" t="s">
        <v>48</v>
      </c>
      <c r="E2289" s="18" t="s">
        <v>3994</v>
      </c>
      <c r="F2289" s="17">
        <v>2</v>
      </c>
      <c r="G2289" s="17">
        <v>60</v>
      </c>
      <c r="H2289" s="31" t="s">
        <v>3995</v>
      </c>
    </row>
    <row r="2290" spans="1:8" x14ac:dyDescent="0.25">
      <c r="A2290" s="25" t="s">
        <v>4008</v>
      </c>
      <c r="B2290" s="43" t="s">
        <v>95</v>
      </c>
      <c r="C2290" s="18" t="s">
        <v>98</v>
      </c>
      <c r="D2290" s="2" t="s">
        <v>48</v>
      </c>
      <c r="E2290" s="18" t="s">
        <v>3994</v>
      </c>
      <c r="F2290" s="17">
        <v>2</v>
      </c>
      <c r="G2290" s="17">
        <v>60</v>
      </c>
      <c r="H2290" s="31" t="s">
        <v>3995</v>
      </c>
    </row>
    <row r="2291" spans="1:8" x14ac:dyDescent="0.25">
      <c r="A2291" s="25" t="s">
        <v>4332</v>
      </c>
      <c r="B2291" s="43" t="s">
        <v>95</v>
      </c>
      <c r="C2291" s="18" t="s">
        <v>98</v>
      </c>
      <c r="D2291" s="2" t="s">
        <v>48</v>
      </c>
      <c r="E2291" s="18" t="s">
        <v>3994</v>
      </c>
      <c r="F2291" s="17">
        <v>2</v>
      </c>
      <c r="G2291" s="17">
        <v>60</v>
      </c>
      <c r="H2291" s="31" t="s">
        <v>3995</v>
      </c>
    </row>
    <row r="2292" spans="1:8" x14ac:dyDescent="0.25">
      <c r="A2292" s="25" t="s">
        <v>4338</v>
      </c>
      <c r="B2292" s="43" t="s">
        <v>95</v>
      </c>
      <c r="C2292" s="18" t="s">
        <v>98</v>
      </c>
      <c r="D2292" s="2" t="s">
        <v>48</v>
      </c>
      <c r="E2292" s="18" t="s">
        <v>3994</v>
      </c>
      <c r="F2292" s="17">
        <v>2</v>
      </c>
      <c r="G2292" s="17">
        <v>60</v>
      </c>
      <c r="H2292" s="31" t="s">
        <v>3995</v>
      </c>
    </row>
    <row r="2293" spans="1:8" x14ac:dyDescent="0.25">
      <c r="A2293" s="25" t="s">
        <v>3997</v>
      </c>
      <c r="B2293" s="43" t="s">
        <v>95</v>
      </c>
      <c r="C2293" s="18" t="s">
        <v>98</v>
      </c>
      <c r="D2293" s="2" t="s">
        <v>48</v>
      </c>
      <c r="E2293" s="18" t="s">
        <v>3998</v>
      </c>
      <c r="F2293" s="17">
        <v>2</v>
      </c>
      <c r="G2293" s="17">
        <v>60</v>
      </c>
      <c r="H2293" s="31" t="s">
        <v>3999</v>
      </c>
    </row>
    <row r="2294" spans="1:8" x14ac:dyDescent="0.25">
      <c r="A2294" s="25" t="s">
        <v>4572</v>
      </c>
      <c r="B2294" s="43" t="s">
        <v>95</v>
      </c>
      <c r="C2294" s="18" t="s">
        <v>98</v>
      </c>
      <c r="D2294" s="2" t="s">
        <v>48</v>
      </c>
      <c r="E2294" s="18" t="s">
        <v>4573</v>
      </c>
      <c r="F2294" s="17">
        <v>2</v>
      </c>
      <c r="G2294" s="17">
        <v>60</v>
      </c>
      <c r="H2294" s="31" t="s">
        <v>4574</v>
      </c>
    </row>
    <row r="2295" spans="1:8" x14ac:dyDescent="0.25">
      <c r="A2295" s="25" t="s">
        <v>4575</v>
      </c>
      <c r="B2295" s="43" t="s">
        <v>95</v>
      </c>
      <c r="C2295" s="18" t="s">
        <v>98</v>
      </c>
      <c r="D2295" s="2" t="s">
        <v>48</v>
      </c>
      <c r="E2295" s="18" t="s">
        <v>4576</v>
      </c>
      <c r="F2295" s="17">
        <v>2</v>
      </c>
      <c r="G2295" s="17">
        <v>60</v>
      </c>
      <c r="H2295" s="31" t="s">
        <v>4577</v>
      </c>
    </row>
    <row r="2296" spans="1:8" x14ac:dyDescent="0.25">
      <c r="A2296" s="25" t="s">
        <v>4520</v>
      </c>
      <c r="B2296" s="43" t="s">
        <v>95</v>
      </c>
      <c r="C2296" s="18" t="s">
        <v>98</v>
      </c>
      <c r="D2296" s="2" t="s">
        <v>48</v>
      </c>
      <c r="E2296" s="18" t="s">
        <v>4521</v>
      </c>
      <c r="F2296" s="17">
        <v>2</v>
      </c>
      <c r="G2296" s="17">
        <v>60</v>
      </c>
      <c r="H2296" s="31"/>
    </row>
    <row r="2297" spans="1:8" x14ac:dyDescent="0.25">
      <c r="A2297" s="25" t="s">
        <v>4427</v>
      </c>
      <c r="B2297" s="43" t="s">
        <v>95</v>
      </c>
      <c r="C2297" s="18" t="s">
        <v>98</v>
      </c>
      <c r="D2297" s="2" t="s">
        <v>48</v>
      </c>
      <c r="E2297" s="18" t="s">
        <v>4428</v>
      </c>
      <c r="F2297" s="17">
        <v>2</v>
      </c>
      <c r="G2297" s="17">
        <v>60</v>
      </c>
      <c r="H2297" s="31" t="s">
        <v>3616</v>
      </c>
    </row>
    <row r="2298" spans="1:8" x14ac:dyDescent="0.25">
      <c r="A2298" s="25" t="s">
        <v>4436</v>
      </c>
      <c r="B2298" s="43" t="s">
        <v>95</v>
      </c>
      <c r="C2298" s="18" t="s">
        <v>98</v>
      </c>
      <c r="D2298" s="2" t="s">
        <v>48</v>
      </c>
      <c r="E2298" s="18" t="s">
        <v>4437</v>
      </c>
      <c r="F2298" s="17">
        <v>2</v>
      </c>
      <c r="G2298" s="17">
        <v>60</v>
      </c>
      <c r="H2298" s="31" t="s">
        <v>4438</v>
      </c>
    </row>
    <row r="2299" spans="1:8" x14ac:dyDescent="0.25">
      <c r="A2299" s="25" t="s">
        <v>4591</v>
      </c>
      <c r="B2299" s="43" t="s">
        <v>95</v>
      </c>
      <c r="C2299" s="18" t="s">
        <v>98</v>
      </c>
      <c r="D2299" s="2" t="s">
        <v>48</v>
      </c>
      <c r="E2299" s="18" t="s">
        <v>4592</v>
      </c>
      <c r="F2299" s="17">
        <v>3</v>
      </c>
      <c r="G2299" s="17">
        <v>60</v>
      </c>
      <c r="H2299" s="31" t="s">
        <v>4593</v>
      </c>
    </row>
    <row r="2300" spans="1:8" x14ac:dyDescent="0.25">
      <c r="A2300" s="25" t="s">
        <v>4429</v>
      </c>
      <c r="B2300" s="43" t="s">
        <v>95</v>
      </c>
      <c r="C2300" s="18" t="s">
        <v>98</v>
      </c>
      <c r="D2300" s="2" t="s">
        <v>48</v>
      </c>
      <c r="E2300" s="18" t="s">
        <v>4430</v>
      </c>
      <c r="F2300" s="17">
        <v>3</v>
      </c>
      <c r="G2300" s="17">
        <v>60</v>
      </c>
      <c r="H2300" s="31" t="s">
        <v>4431</v>
      </c>
    </row>
    <row r="2301" spans="1:8" x14ac:dyDescent="0.25">
      <c r="A2301" s="25" t="s">
        <v>4424</v>
      </c>
      <c r="B2301" s="43" t="s">
        <v>95</v>
      </c>
      <c r="C2301" s="18" t="s">
        <v>98</v>
      </c>
      <c r="D2301" s="2" t="s">
        <v>48</v>
      </c>
      <c r="E2301" s="18" t="s">
        <v>4425</v>
      </c>
      <c r="F2301" s="17">
        <v>3</v>
      </c>
      <c r="G2301" s="17">
        <v>60</v>
      </c>
      <c r="H2301" s="31" t="s">
        <v>4426</v>
      </c>
    </row>
    <row r="2302" spans="1:8" x14ac:dyDescent="0.25">
      <c r="A2302" s="25" t="s">
        <v>4334</v>
      </c>
      <c r="B2302" s="43" t="s">
        <v>95</v>
      </c>
      <c r="C2302" s="1" t="s">
        <v>98</v>
      </c>
      <c r="D2302" s="2" t="s">
        <v>48</v>
      </c>
      <c r="E2302" s="1" t="s">
        <v>4335</v>
      </c>
      <c r="F2302" s="2" t="s">
        <v>47</v>
      </c>
      <c r="G2302" s="2" t="s">
        <v>216</v>
      </c>
      <c r="H2302" s="31" t="s">
        <v>3995</v>
      </c>
    </row>
    <row r="2303" spans="1:8" x14ac:dyDescent="0.25">
      <c r="A2303" s="25" t="s">
        <v>4518</v>
      </c>
      <c r="B2303" s="43" t="s">
        <v>95</v>
      </c>
      <c r="C2303" s="18" t="s">
        <v>98</v>
      </c>
      <c r="D2303" s="2" t="s">
        <v>48</v>
      </c>
      <c r="E2303" s="18" t="s">
        <v>4519</v>
      </c>
      <c r="F2303" s="17" t="s">
        <v>10</v>
      </c>
      <c r="G2303" s="17">
        <v>60</v>
      </c>
      <c r="H2303" s="31" t="s">
        <v>4215</v>
      </c>
    </row>
    <row r="2304" spans="1:8" x14ac:dyDescent="0.25">
      <c r="A2304" s="25" t="s">
        <v>4570</v>
      </c>
      <c r="B2304" s="43" t="s">
        <v>95</v>
      </c>
      <c r="C2304" s="18" t="s">
        <v>98</v>
      </c>
      <c r="D2304" s="2" t="s">
        <v>48</v>
      </c>
      <c r="E2304" s="18" t="s">
        <v>4571</v>
      </c>
      <c r="F2304" s="17" t="s">
        <v>866</v>
      </c>
      <c r="G2304" s="17">
        <v>60</v>
      </c>
      <c r="H2304" s="31" t="s">
        <v>4554</v>
      </c>
    </row>
    <row r="2305" spans="1:8" x14ac:dyDescent="0.25">
      <c r="A2305" s="25" t="s">
        <v>4419</v>
      </c>
      <c r="B2305" s="43" t="s">
        <v>95</v>
      </c>
      <c r="C2305" s="18" t="s">
        <v>98</v>
      </c>
      <c r="D2305" s="2" t="s">
        <v>48</v>
      </c>
      <c r="E2305" s="18" t="s">
        <v>4420</v>
      </c>
      <c r="F2305" s="17" t="s">
        <v>892</v>
      </c>
      <c r="G2305" s="17">
        <v>60</v>
      </c>
      <c r="H2305" s="31" t="s">
        <v>277</v>
      </c>
    </row>
    <row r="2306" spans="1:8" x14ac:dyDescent="0.25">
      <c r="A2306" s="25" t="s">
        <v>4440</v>
      </c>
      <c r="B2306" s="43" t="s">
        <v>95</v>
      </c>
      <c r="C2306" s="18" t="s">
        <v>3911</v>
      </c>
      <c r="D2306" s="2" t="s">
        <v>145</v>
      </c>
      <c r="E2306" s="18" t="s">
        <v>4074</v>
      </c>
      <c r="F2306" s="17" t="s">
        <v>4075</v>
      </c>
      <c r="G2306" s="17">
        <v>56</v>
      </c>
      <c r="H2306" s="31" t="s">
        <v>4076</v>
      </c>
    </row>
    <row r="2307" spans="1:8" x14ac:dyDescent="0.25">
      <c r="A2307" s="25" t="s">
        <v>4631</v>
      </c>
      <c r="B2307" s="43" t="s">
        <v>95</v>
      </c>
      <c r="C2307" s="18" t="s">
        <v>3911</v>
      </c>
      <c r="D2307" s="2" t="s">
        <v>30</v>
      </c>
      <c r="E2307" s="18" t="s">
        <v>4142</v>
      </c>
      <c r="F2307" s="17" t="s">
        <v>4043</v>
      </c>
      <c r="G2307" s="17">
        <v>56</v>
      </c>
      <c r="H2307" s="31" t="s">
        <v>4143</v>
      </c>
    </row>
    <row r="2308" spans="1:8" x14ac:dyDescent="0.25">
      <c r="A2308" s="25" t="s">
        <v>4513</v>
      </c>
      <c r="B2308" s="43" t="s">
        <v>95</v>
      </c>
      <c r="C2308" s="18" t="s">
        <v>3911</v>
      </c>
      <c r="D2308" s="2" t="s">
        <v>139</v>
      </c>
      <c r="E2308" s="18" t="s">
        <v>4034</v>
      </c>
      <c r="F2308" s="17" t="s">
        <v>852</v>
      </c>
      <c r="G2308" s="17">
        <v>56</v>
      </c>
      <c r="H2308" s="31" t="s">
        <v>3379</v>
      </c>
    </row>
    <row r="2309" spans="1:8" x14ac:dyDescent="0.25">
      <c r="A2309" s="25" t="s">
        <v>3947</v>
      </c>
      <c r="B2309" s="43" t="s">
        <v>95</v>
      </c>
      <c r="C2309" s="18" t="s">
        <v>3911</v>
      </c>
      <c r="D2309" s="2" t="s">
        <v>139</v>
      </c>
      <c r="E2309" s="18" t="s">
        <v>77</v>
      </c>
      <c r="F2309" s="17">
        <v>1</v>
      </c>
      <c r="G2309" s="17">
        <v>56</v>
      </c>
      <c r="H2309" s="31"/>
    </row>
    <row r="2310" spans="1:8" x14ac:dyDescent="0.25">
      <c r="A2310" s="25" t="s">
        <v>4300</v>
      </c>
      <c r="B2310" s="43" t="s">
        <v>95</v>
      </c>
      <c r="C2310" s="18" t="s">
        <v>3911</v>
      </c>
      <c r="D2310" s="2" t="s">
        <v>139</v>
      </c>
      <c r="E2310" s="18" t="s">
        <v>85</v>
      </c>
      <c r="F2310" s="17">
        <v>2</v>
      </c>
      <c r="G2310" s="17">
        <v>56</v>
      </c>
      <c r="H2310" s="31"/>
    </row>
    <row r="2311" spans="1:8" x14ac:dyDescent="0.25">
      <c r="A2311" s="25" t="s">
        <v>4125</v>
      </c>
      <c r="B2311" s="43" t="s">
        <v>95</v>
      </c>
      <c r="C2311" s="1" t="s">
        <v>3911</v>
      </c>
      <c r="D2311" s="2" t="s">
        <v>139</v>
      </c>
      <c r="E2311" s="1" t="s">
        <v>4038</v>
      </c>
      <c r="F2311" s="2" t="s">
        <v>47</v>
      </c>
      <c r="G2311" s="2" t="s">
        <v>27</v>
      </c>
      <c r="H2311" s="31"/>
    </row>
    <row r="2312" spans="1:8" x14ac:dyDescent="0.25">
      <c r="A2312" s="25" t="s">
        <v>4193</v>
      </c>
      <c r="B2312" s="43" t="s">
        <v>95</v>
      </c>
      <c r="C2312" s="18" t="s">
        <v>3911</v>
      </c>
      <c r="D2312" s="2" t="s">
        <v>139</v>
      </c>
      <c r="E2312" s="18" t="s">
        <v>4183</v>
      </c>
      <c r="F2312" s="17" t="s">
        <v>892</v>
      </c>
      <c r="G2312" s="17">
        <v>56</v>
      </c>
      <c r="H2312" s="31" t="s">
        <v>277</v>
      </c>
    </row>
    <row r="2313" spans="1:8" x14ac:dyDescent="0.25">
      <c r="A2313" s="25" t="s">
        <v>4260</v>
      </c>
      <c r="B2313" s="43" t="s">
        <v>95</v>
      </c>
      <c r="C2313" s="18" t="s">
        <v>3911</v>
      </c>
      <c r="D2313" s="2" t="s">
        <v>139</v>
      </c>
      <c r="E2313" s="18" t="s">
        <v>224</v>
      </c>
      <c r="F2313" s="17">
        <v>1</v>
      </c>
      <c r="G2313" s="17">
        <v>56</v>
      </c>
      <c r="H2313" s="31"/>
    </row>
    <row r="2314" spans="1:8" x14ac:dyDescent="0.25">
      <c r="A2314" s="25" t="s">
        <v>4264</v>
      </c>
      <c r="B2314" s="43" t="s">
        <v>95</v>
      </c>
      <c r="C2314" s="1" t="s">
        <v>3911</v>
      </c>
      <c r="D2314" s="2" t="s">
        <v>139</v>
      </c>
      <c r="E2314" s="1" t="s">
        <v>230</v>
      </c>
      <c r="F2314" s="2" t="s">
        <v>113</v>
      </c>
      <c r="G2314" s="2" t="s">
        <v>27</v>
      </c>
      <c r="H2314" s="31"/>
    </row>
    <row r="2315" spans="1:8" x14ac:dyDescent="0.25">
      <c r="A2315" s="25" t="s">
        <v>4452</v>
      </c>
      <c r="B2315" s="43" t="s">
        <v>95</v>
      </c>
      <c r="C2315" s="18" t="s">
        <v>3911</v>
      </c>
      <c r="D2315" s="2" t="s">
        <v>139</v>
      </c>
      <c r="E2315" s="18" t="s">
        <v>4453</v>
      </c>
      <c r="F2315" s="17" t="s">
        <v>892</v>
      </c>
      <c r="G2315" s="17">
        <v>56</v>
      </c>
      <c r="H2315" s="31" t="s">
        <v>277</v>
      </c>
    </row>
    <row r="2316" spans="1:8" x14ac:dyDescent="0.25">
      <c r="A2316" s="25" t="s">
        <v>3928</v>
      </c>
      <c r="B2316" s="43" t="s">
        <v>95</v>
      </c>
      <c r="C2316" s="18" t="s">
        <v>3911</v>
      </c>
      <c r="D2316" s="2" t="s">
        <v>139</v>
      </c>
      <c r="E2316" s="18" t="s">
        <v>14</v>
      </c>
      <c r="F2316" s="17">
        <v>1</v>
      </c>
      <c r="G2316" s="17">
        <v>56</v>
      </c>
      <c r="H2316" s="31"/>
    </row>
    <row r="2317" spans="1:8" x14ac:dyDescent="0.25">
      <c r="A2317" s="25" t="s">
        <v>4357</v>
      </c>
      <c r="B2317" s="43" t="s">
        <v>95</v>
      </c>
      <c r="C2317" s="18" t="s">
        <v>3911</v>
      </c>
      <c r="D2317" s="2" t="s">
        <v>139</v>
      </c>
      <c r="E2317" s="18" t="s">
        <v>9</v>
      </c>
      <c r="F2317" s="17">
        <v>2</v>
      </c>
      <c r="G2317" s="17">
        <v>56</v>
      </c>
      <c r="H2317" s="31"/>
    </row>
    <row r="2318" spans="1:8" x14ac:dyDescent="0.25">
      <c r="A2318" s="25" t="s">
        <v>3910</v>
      </c>
      <c r="B2318" s="43" t="s">
        <v>95</v>
      </c>
      <c r="C2318" s="18" t="s">
        <v>3911</v>
      </c>
      <c r="D2318" s="2" t="s">
        <v>139</v>
      </c>
      <c r="E2318" s="18" t="s">
        <v>11</v>
      </c>
      <c r="F2318" s="17">
        <v>2</v>
      </c>
      <c r="G2318" s="17">
        <v>56</v>
      </c>
      <c r="H2318" s="31"/>
    </row>
    <row r="2319" spans="1:8" x14ac:dyDescent="0.25">
      <c r="A2319" s="25" t="s">
        <v>4606</v>
      </c>
      <c r="B2319" s="43" t="s">
        <v>95</v>
      </c>
      <c r="C2319" s="1" t="s">
        <v>3911</v>
      </c>
      <c r="D2319" s="2" t="s">
        <v>139</v>
      </c>
      <c r="E2319" s="1" t="s">
        <v>60</v>
      </c>
      <c r="F2319" s="2" t="s">
        <v>47</v>
      </c>
      <c r="G2319" s="2" t="s">
        <v>27</v>
      </c>
      <c r="H2319" s="31"/>
    </row>
    <row r="2320" spans="1:8" x14ac:dyDescent="0.25">
      <c r="A2320" s="25" t="s">
        <v>3054</v>
      </c>
      <c r="B2320" s="43" t="s">
        <v>75</v>
      </c>
      <c r="C2320" s="28" t="s">
        <v>498</v>
      </c>
      <c r="D2320" s="27">
        <v>18</v>
      </c>
      <c r="E2320" s="18" t="s">
        <v>3052</v>
      </c>
      <c r="F2320" s="17" t="s">
        <v>3035</v>
      </c>
      <c r="G2320" s="27">
        <v>56</v>
      </c>
      <c r="H2320" s="31" t="s">
        <v>3036</v>
      </c>
    </row>
    <row r="2321" spans="1:8" x14ac:dyDescent="0.25">
      <c r="A2321" s="25" t="s">
        <v>1546</v>
      </c>
      <c r="B2321" s="43" t="s">
        <v>75</v>
      </c>
      <c r="C2321" s="87" t="s">
        <v>498</v>
      </c>
      <c r="D2321" s="86">
        <v>18</v>
      </c>
      <c r="E2321" s="18" t="s">
        <v>237</v>
      </c>
      <c r="F2321" s="17">
        <v>1</v>
      </c>
      <c r="G2321" s="86">
        <v>56</v>
      </c>
      <c r="H2321" s="31"/>
    </row>
    <row r="2322" spans="1:8" x14ac:dyDescent="0.25">
      <c r="A2322" s="25" t="s">
        <v>1777</v>
      </c>
      <c r="B2322" s="43" t="s">
        <v>75</v>
      </c>
      <c r="C2322" s="18" t="s">
        <v>498</v>
      </c>
      <c r="D2322" s="2" t="s">
        <v>49</v>
      </c>
      <c r="E2322" s="18" t="s">
        <v>86</v>
      </c>
      <c r="F2322" s="17">
        <v>2</v>
      </c>
      <c r="G2322" s="17">
        <v>56</v>
      </c>
      <c r="H2322" s="31"/>
    </row>
    <row r="2323" spans="1:8" x14ac:dyDescent="0.25">
      <c r="A2323" s="25" t="s">
        <v>1934</v>
      </c>
      <c r="B2323" s="43" t="s">
        <v>75</v>
      </c>
      <c r="C2323" s="28" t="s">
        <v>498</v>
      </c>
      <c r="D2323" s="27">
        <v>18</v>
      </c>
      <c r="E2323" s="18" t="s">
        <v>1935</v>
      </c>
      <c r="F2323" s="17" t="s">
        <v>1897</v>
      </c>
      <c r="G2323" s="27">
        <v>56</v>
      </c>
      <c r="H2323" s="31" t="s">
        <v>1898</v>
      </c>
    </row>
    <row r="2324" spans="1:8" x14ac:dyDescent="0.25">
      <c r="A2324" s="25" t="s">
        <v>1936</v>
      </c>
      <c r="B2324" s="43" t="s">
        <v>75</v>
      </c>
      <c r="C2324" s="28" t="s">
        <v>498</v>
      </c>
      <c r="D2324" s="27">
        <v>18</v>
      </c>
      <c r="E2324" s="18" t="s">
        <v>1937</v>
      </c>
      <c r="F2324" s="17" t="s">
        <v>1901</v>
      </c>
      <c r="G2324" s="27">
        <v>56</v>
      </c>
      <c r="H2324" s="31" t="s">
        <v>1902</v>
      </c>
    </row>
    <row r="2325" spans="1:8" x14ac:dyDescent="0.25">
      <c r="A2325" s="25" t="s">
        <v>1938</v>
      </c>
      <c r="B2325" s="43" t="s">
        <v>75</v>
      </c>
      <c r="C2325" s="28" t="s">
        <v>498</v>
      </c>
      <c r="D2325" s="27">
        <v>18</v>
      </c>
      <c r="E2325" s="18" t="s">
        <v>1939</v>
      </c>
      <c r="F2325" s="17" t="s">
        <v>1885</v>
      </c>
      <c r="G2325" s="27">
        <v>56</v>
      </c>
      <c r="H2325" s="31" t="s">
        <v>1886</v>
      </c>
    </row>
    <row r="2326" spans="1:8" x14ac:dyDescent="0.25">
      <c r="A2326" s="25" t="s">
        <v>1930</v>
      </c>
      <c r="B2326" s="43" t="s">
        <v>75</v>
      </c>
      <c r="C2326" s="28" t="s">
        <v>498</v>
      </c>
      <c r="D2326" s="27">
        <v>18</v>
      </c>
      <c r="E2326" s="18" t="s">
        <v>1931</v>
      </c>
      <c r="F2326" s="17" t="s">
        <v>1889</v>
      </c>
      <c r="G2326" s="27">
        <v>56</v>
      </c>
      <c r="H2326" s="31" t="s">
        <v>1890</v>
      </c>
    </row>
    <row r="2327" spans="1:8" x14ac:dyDescent="0.25">
      <c r="A2327" s="25" t="s">
        <v>1932</v>
      </c>
      <c r="B2327" s="43" t="s">
        <v>75</v>
      </c>
      <c r="C2327" s="28" t="s">
        <v>498</v>
      </c>
      <c r="D2327" s="27">
        <v>18</v>
      </c>
      <c r="E2327" s="18" t="s">
        <v>1933</v>
      </c>
      <c r="F2327" s="17" t="s">
        <v>1893</v>
      </c>
      <c r="G2327" s="27">
        <v>56</v>
      </c>
      <c r="H2327" s="31" t="s">
        <v>1894</v>
      </c>
    </row>
    <row r="2328" spans="1:8" x14ac:dyDescent="0.25">
      <c r="A2328" s="25" t="s">
        <v>2088</v>
      </c>
      <c r="B2328" s="43" t="s">
        <v>75</v>
      </c>
      <c r="C2328" s="18" t="s">
        <v>498</v>
      </c>
      <c r="D2328" s="2" t="s">
        <v>49</v>
      </c>
      <c r="E2328" s="18" t="s">
        <v>2089</v>
      </c>
      <c r="F2328" s="17" t="s">
        <v>2014</v>
      </c>
      <c r="G2328" s="17">
        <v>56</v>
      </c>
      <c r="H2328" s="31" t="s">
        <v>2079</v>
      </c>
    </row>
    <row r="2329" spans="1:8" x14ac:dyDescent="0.25">
      <c r="A2329" s="25" t="s">
        <v>1769</v>
      </c>
      <c r="B2329" s="43" t="s">
        <v>75</v>
      </c>
      <c r="C2329" s="87" t="s">
        <v>498</v>
      </c>
      <c r="D2329" s="86">
        <v>18</v>
      </c>
      <c r="E2329" s="18" t="s">
        <v>223</v>
      </c>
      <c r="F2329" s="17">
        <v>1</v>
      </c>
      <c r="G2329" s="86">
        <v>56</v>
      </c>
      <c r="H2329" s="31"/>
    </row>
    <row r="2330" spans="1:8" x14ac:dyDescent="0.25">
      <c r="A2330" s="25" t="s">
        <v>2619</v>
      </c>
      <c r="B2330" s="43" t="s">
        <v>75</v>
      </c>
      <c r="C2330" s="18" t="s">
        <v>498</v>
      </c>
      <c r="D2330" s="2" t="s">
        <v>49</v>
      </c>
      <c r="E2330" s="18" t="s">
        <v>245</v>
      </c>
      <c r="F2330" s="17">
        <v>2</v>
      </c>
      <c r="G2330" s="17">
        <v>56</v>
      </c>
      <c r="H2330" s="31"/>
    </row>
    <row r="2331" spans="1:8" x14ac:dyDescent="0.25">
      <c r="A2331" s="25" t="s">
        <v>2151</v>
      </c>
      <c r="B2331" s="43" t="s">
        <v>75</v>
      </c>
      <c r="C2331" s="18" t="s">
        <v>498</v>
      </c>
      <c r="D2331" s="2" t="s">
        <v>49</v>
      </c>
      <c r="E2331" s="18" t="s">
        <v>2152</v>
      </c>
      <c r="F2331" s="17" t="s">
        <v>852</v>
      </c>
      <c r="G2331" s="17">
        <v>56</v>
      </c>
      <c r="H2331" s="31" t="s">
        <v>1453</v>
      </c>
    </row>
    <row r="2332" spans="1:8" x14ac:dyDescent="0.25">
      <c r="A2332" s="25" t="s">
        <v>2203</v>
      </c>
      <c r="B2332" s="43" t="s">
        <v>75</v>
      </c>
      <c r="C2332" s="18" t="s">
        <v>498</v>
      </c>
      <c r="D2332" s="2" t="s">
        <v>49</v>
      </c>
      <c r="E2332" s="18" t="s">
        <v>242</v>
      </c>
      <c r="F2332" s="17" t="s">
        <v>2186</v>
      </c>
      <c r="G2332" s="17">
        <v>56</v>
      </c>
      <c r="H2332" s="31" t="s">
        <v>2187</v>
      </c>
    </row>
    <row r="2333" spans="1:8" x14ac:dyDescent="0.25">
      <c r="A2333" s="25" t="s">
        <v>1620</v>
      </c>
      <c r="B2333" s="43" t="s">
        <v>75</v>
      </c>
      <c r="C2333" s="87" t="s">
        <v>498</v>
      </c>
      <c r="D2333" s="86">
        <v>18</v>
      </c>
      <c r="E2333" s="18" t="s">
        <v>65</v>
      </c>
      <c r="F2333" s="17">
        <v>1</v>
      </c>
      <c r="G2333" s="86">
        <v>56</v>
      </c>
      <c r="H2333" s="31"/>
    </row>
    <row r="2334" spans="1:8" x14ac:dyDescent="0.25">
      <c r="A2334" s="25" t="s">
        <v>1692</v>
      </c>
      <c r="B2334" s="43" t="s">
        <v>75</v>
      </c>
      <c r="C2334" s="18" t="s">
        <v>498</v>
      </c>
      <c r="D2334" s="2" t="s">
        <v>49</v>
      </c>
      <c r="E2334" s="18" t="s">
        <v>15</v>
      </c>
      <c r="F2334" s="17">
        <v>2</v>
      </c>
      <c r="G2334" s="17">
        <v>56</v>
      </c>
      <c r="H2334" s="31"/>
    </row>
    <row r="2335" spans="1:8" x14ac:dyDescent="0.25">
      <c r="A2335" s="25" t="s">
        <v>2127</v>
      </c>
      <c r="B2335" s="43" t="s">
        <v>75</v>
      </c>
      <c r="C2335" s="18" t="s">
        <v>498</v>
      </c>
      <c r="D2335" s="2" t="s">
        <v>49</v>
      </c>
      <c r="E2335" s="18" t="s">
        <v>2128</v>
      </c>
      <c r="F2335" s="17" t="s">
        <v>892</v>
      </c>
      <c r="G2335" s="17">
        <v>56</v>
      </c>
      <c r="H2335" s="31" t="s">
        <v>277</v>
      </c>
    </row>
    <row r="2336" spans="1:8" x14ac:dyDescent="0.25">
      <c r="A2336" s="25" t="s">
        <v>1721</v>
      </c>
      <c r="B2336" s="43" t="s">
        <v>75</v>
      </c>
      <c r="C2336" s="87" t="s">
        <v>1722</v>
      </c>
      <c r="D2336" s="86">
        <v>67</v>
      </c>
      <c r="E2336" s="18" t="s">
        <v>82</v>
      </c>
      <c r="F2336" s="17">
        <v>1</v>
      </c>
      <c r="G2336" s="86">
        <v>54</v>
      </c>
      <c r="H2336" s="31"/>
    </row>
    <row r="2337" spans="1:8" x14ac:dyDescent="0.25">
      <c r="A2337" s="25" t="s">
        <v>1179</v>
      </c>
      <c r="B2337" s="43" t="s">
        <v>69</v>
      </c>
      <c r="C2337" s="18" t="s">
        <v>438</v>
      </c>
      <c r="D2337" s="2" t="s">
        <v>213</v>
      </c>
      <c r="E2337" s="18" t="s">
        <v>1137</v>
      </c>
      <c r="F2337" s="17">
        <v>1</v>
      </c>
      <c r="G2337" s="17">
        <v>58</v>
      </c>
      <c r="H2337" s="31"/>
    </row>
    <row r="2338" spans="1:8" x14ac:dyDescent="0.25">
      <c r="A2338" s="25" t="s">
        <v>1257</v>
      </c>
      <c r="B2338" s="43" t="s">
        <v>69</v>
      </c>
      <c r="C2338" s="18" t="s">
        <v>438</v>
      </c>
      <c r="D2338" s="2" t="s">
        <v>213</v>
      </c>
      <c r="E2338" s="18" t="s">
        <v>1258</v>
      </c>
      <c r="F2338" s="17">
        <v>2</v>
      </c>
      <c r="G2338" s="17">
        <v>58</v>
      </c>
      <c r="H2338" s="31"/>
    </row>
    <row r="2339" spans="1:8" x14ac:dyDescent="0.25">
      <c r="A2339" s="25" t="s">
        <v>1152</v>
      </c>
      <c r="B2339" s="43" t="s">
        <v>69</v>
      </c>
      <c r="C2339" s="18" t="s">
        <v>438</v>
      </c>
      <c r="D2339" s="2" t="s">
        <v>213</v>
      </c>
      <c r="E2339" s="18" t="s">
        <v>1127</v>
      </c>
      <c r="F2339" s="17">
        <v>1</v>
      </c>
      <c r="G2339" s="17">
        <v>58</v>
      </c>
      <c r="H2339" s="31"/>
    </row>
    <row r="2340" spans="1:8" x14ac:dyDescent="0.25">
      <c r="A2340" s="25" t="s">
        <v>1229</v>
      </c>
      <c r="B2340" s="43" t="s">
        <v>69</v>
      </c>
      <c r="C2340" s="18" t="s">
        <v>438</v>
      </c>
      <c r="D2340" s="2" t="s">
        <v>213</v>
      </c>
      <c r="E2340" s="18" t="s">
        <v>1200</v>
      </c>
      <c r="F2340" s="17">
        <v>2</v>
      </c>
      <c r="G2340" s="17">
        <v>58</v>
      </c>
      <c r="H2340" s="31"/>
    </row>
    <row r="2341" spans="1:8" x14ac:dyDescent="0.25">
      <c r="A2341" s="25" t="s">
        <v>531</v>
      </c>
      <c r="B2341" s="43" t="s">
        <v>25</v>
      </c>
      <c r="C2341" s="18" t="s">
        <v>532</v>
      </c>
      <c r="D2341" s="2" t="s">
        <v>103</v>
      </c>
      <c r="E2341" s="18" t="s">
        <v>351</v>
      </c>
      <c r="F2341" s="17">
        <v>1</v>
      </c>
      <c r="G2341" s="17">
        <v>56</v>
      </c>
      <c r="H2341" s="31"/>
    </row>
    <row r="2342" spans="1:8" x14ac:dyDescent="0.25">
      <c r="A2342" s="25" t="s">
        <v>759</v>
      </c>
      <c r="B2342" s="43" t="s">
        <v>25</v>
      </c>
      <c r="C2342" s="18" t="s">
        <v>532</v>
      </c>
      <c r="D2342" s="2" t="s">
        <v>103</v>
      </c>
      <c r="E2342" s="18" t="s">
        <v>224</v>
      </c>
      <c r="F2342" s="17">
        <v>1</v>
      </c>
      <c r="G2342" s="17">
        <v>56</v>
      </c>
      <c r="H2342" s="31"/>
    </row>
    <row r="2343" spans="1:8" x14ac:dyDescent="0.25">
      <c r="A2343" s="25" t="s">
        <v>704</v>
      </c>
      <c r="B2343" s="43" t="s">
        <v>25</v>
      </c>
      <c r="C2343" s="18" t="s">
        <v>532</v>
      </c>
      <c r="D2343" s="2" t="s">
        <v>103</v>
      </c>
      <c r="E2343" s="18" t="s">
        <v>337</v>
      </c>
      <c r="F2343" s="17">
        <v>1</v>
      </c>
      <c r="G2343" s="17">
        <v>56</v>
      </c>
      <c r="H2343" s="31"/>
    </row>
    <row r="2344" spans="1:8" x14ac:dyDescent="0.25">
      <c r="A2344" s="25" t="s">
        <v>566</v>
      </c>
      <c r="B2344" s="43" t="s">
        <v>25</v>
      </c>
      <c r="C2344" s="18" t="s">
        <v>567</v>
      </c>
      <c r="D2344" s="2" t="s">
        <v>202</v>
      </c>
      <c r="E2344" s="18" t="s">
        <v>352</v>
      </c>
      <c r="F2344" s="17">
        <v>1</v>
      </c>
      <c r="G2344" s="17">
        <v>54</v>
      </c>
      <c r="H2344" s="31"/>
    </row>
    <row r="2345" spans="1:8" x14ac:dyDescent="0.25">
      <c r="A2345" s="25" t="s">
        <v>665</v>
      </c>
      <c r="B2345" s="43" t="s">
        <v>25</v>
      </c>
      <c r="C2345" s="18" t="s">
        <v>567</v>
      </c>
      <c r="D2345" s="2" t="s">
        <v>202</v>
      </c>
      <c r="E2345" s="18" t="s">
        <v>82</v>
      </c>
      <c r="F2345" s="17">
        <v>1</v>
      </c>
      <c r="G2345" s="17">
        <v>54</v>
      </c>
      <c r="H2345" s="31"/>
    </row>
    <row r="2346" spans="1:8" x14ac:dyDescent="0.25">
      <c r="A2346" s="25" t="s">
        <v>550</v>
      </c>
      <c r="B2346" s="43" t="s">
        <v>25</v>
      </c>
      <c r="C2346" s="18" t="s">
        <v>231</v>
      </c>
      <c r="D2346" s="2" t="s">
        <v>113</v>
      </c>
      <c r="E2346" s="18" t="s">
        <v>405</v>
      </c>
      <c r="F2346" s="17">
        <v>1</v>
      </c>
      <c r="G2346" s="17">
        <v>58</v>
      </c>
      <c r="H2346" s="31"/>
    </row>
    <row r="2347" spans="1:8" x14ac:dyDescent="0.25">
      <c r="A2347" s="25" t="s">
        <v>772</v>
      </c>
      <c r="B2347" s="43" t="s">
        <v>25</v>
      </c>
      <c r="C2347" s="18" t="s">
        <v>231</v>
      </c>
      <c r="D2347" s="2" t="s">
        <v>113</v>
      </c>
      <c r="E2347" s="18" t="s">
        <v>408</v>
      </c>
      <c r="F2347" s="17">
        <v>2</v>
      </c>
      <c r="G2347" s="17">
        <v>58</v>
      </c>
      <c r="H2347" s="31"/>
    </row>
    <row r="2348" spans="1:8" x14ac:dyDescent="0.25">
      <c r="A2348" s="25" t="s">
        <v>963</v>
      </c>
      <c r="B2348" s="43" t="s">
        <v>25</v>
      </c>
      <c r="C2348" s="18" t="s">
        <v>231</v>
      </c>
      <c r="D2348" s="2" t="s">
        <v>113</v>
      </c>
      <c r="E2348" s="18" t="s">
        <v>413</v>
      </c>
      <c r="F2348" s="17">
        <v>3</v>
      </c>
      <c r="G2348" s="17">
        <v>58</v>
      </c>
      <c r="H2348" s="31"/>
    </row>
    <row r="2349" spans="1:8" x14ac:dyDescent="0.25">
      <c r="A2349" s="25" t="s">
        <v>1022</v>
      </c>
      <c r="B2349" s="43" t="s">
        <v>25</v>
      </c>
      <c r="C2349" s="18" t="s">
        <v>231</v>
      </c>
      <c r="D2349" s="2" t="s">
        <v>113</v>
      </c>
      <c r="E2349" s="18" t="s">
        <v>1007</v>
      </c>
      <c r="F2349" s="17" t="s">
        <v>892</v>
      </c>
      <c r="G2349" s="17">
        <v>58</v>
      </c>
      <c r="H2349" s="31" t="s">
        <v>277</v>
      </c>
    </row>
    <row r="2350" spans="1:8" x14ac:dyDescent="0.25">
      <c r="A2350" s="25" t="s">
        <v>719</v>
      </c>
      <c r="B2350" s="43" t="s">
        <v>25</v>
      </c>
      <c r="C2350" s="18" t="s">
        <v>231</v>
      </c>
      <c r="D2350" s="2" t="s">
        <v>113</v>
      </c>
      <c r="E2350" s="18" t="s">
        <v>225</v>
      </c>
      <c r="F2350" s="17">
        <v>1</v>
      </c>
      <c r="G2350" s="17">
        <v>58</v>
      </c>
      <c r="H2350" s="31"/>
    </row>
    <row r="2351" spans="1:8" x14ac:dyDescent="0.25">
      <c r="A2351" s="25" t="s">
        <v>836</v>
      </c>
      <c r="B2351" s="43" t="s">
        <v>25</v>
      </c>
      <c r="C2351" s="18" t="s">
        <v>231</v>
      </c>
      <c r="D2351" s="2" t="s">
        <v>113</v>
      </c>
      <c r="E2351" s="18" t="s">
        <v>230</v>
      </c>
      <c r="F2351" s="17">
        <v>2</v>
      </c>
      <c r="G2351" s="17">
        <v>58</v>
      </c>
      <c r="H2351" s="31"/>
    </row>
    <row r="2352" spans="1:8" x14ac:dyDescent="0.25">
      <c r="A2352" s="25" t="s">
        <v>890</v>
      </c>
      <c r="B2352" s="43" t="s">
        <v>25</v>
      </c>
      <c r="C2352" s="18" t="s">
        <v>231</v>
      </c>
      <c r="D2352" s="2" t="s">
        <v>113</v>
      </c>
      <c r="E2352" s="18" t="s">
        <v>891</v>
      </c>
      <c r="F2352" s="17" t="s">
        <v>892</v>
      </c>
      <c r="G2352" s="17">
        <v>58</v>
      </c>
      <c r="H2352" s="31" t="s">
        <v>277</v>
      </c>
    </row>
    <row r="2353" spans="1:8" x14ac:dyDescent="0.25">
      <c r="A2353" s="25" t="s">
        <v>667</v>
      </c>
      <c r="B2353" s="43" t="s">
        <v>25</v>
      </c>
      <c r="C2353" s="18" t="s">
        <v>231</v>
      </c>
      <c r="D2353" s="2" t="s">
        <v>113</v>
      </c>
      <c r="E2353" s="18" t="s">
        <v>492</v>
      </c>
      <c r="F2353" s="17">
        <v>1</v>
      </c>
      <c r="G2353" s="17">
        <v>58</v>
      </c>
      <c r="H2353" s="31"/>
    </row>
    <row r="2354" spans="1:8" x14ac:dyDescent="0.25">
      <c r="A2354" s="25" t="s">
        <v>817</v>
      </c>
      <c r="B2354" s="43" t="s">
        <v>25</v>
      </c>
      <c r="C2354" s="18" t="s">
        <v>231</v>
      </c>
      <c r="D2354" s="2" t="s">
        <v>113</v>
      </c>
      <c r="E2354" s="18" t="s">
        <v>9</v>
      </c>
      <c r="F2354" s="17">
        <v>2</v>
      </c>
      <c r="G2354" s="17">
        <v>58</v>
      </c>
      <c r="H2354" s="31"/>
    </row>
    <row r="2355" spans="1:8" x14ac:dyDescent="0.25">
      <c r="A2355" s="25" t="s">
        <v>959</v>
      </c>
      <c r="B2355" s="43" t="s">
        <v>25</v>
      </c>
      <c r="C2355" s="18" t="s">
        <v>231</v>
      </c>
      <c r="D2355" s="2" t="s">
        <v>113</v>
      </c>
      <c r="E2355" s="18" t="s">
        <v>59</v>
      </c>
      <c r="F2355" s="17">
        <v>3</v>
      </c>
      <c r="G2355" s="17">
        <v>58</v>
      </c>
      <c r="H2355" s="31"/>
    </row>
    <row r="2356" spans="1:8" x14ac:dyDescent="0.25">
      <c r="A2356" s="25" t="s">
        <v>3064</v>
      </c>
      <c r="B2356" s="43" t="s">
        <v>87</v>
      </c>
      <c r="C2356" s="30" t="s">
        <v>2231</v>
      </c>
      <c r="D2356" s="27">
        <v>40</v>
      </c>
      <c r="E2356" s="19" t="s">
        <v>3034</v>
      </c>
      <c r="F2356" s="17" t="s">
        <v>3062</v>
      </c>
      <c r="G2356" s="27" t="s">
        <v>22</v>
      </c>
      <c r="H2356" s="31" t="s">
        <v>3036</v>
      </c>
    </row>
    <row r="2357" spans="1:8" x14ac:dyDescent="0.25">
      <c r="A2357" s="25" t="s">
        <v>2285</v>
      </c>
      <c r="B2357" s="43" t="s">
        <v>87</v>
      </c>
      <c r="C2357" s="18" t="s">
        <v>2231</v>
      </c>
      <c r="D2357" s="2" t="s">
        <v>122</v>
      </c>
      <c r="E2357" s="18" t="s">
        <v>63</v>
      </c>
      <c r="F2357" s="17">
        <v>1</v>
      </c>
      <c r="G2357" s="17" t="s">
        <v>22</v>
      </c>
      <c r="H2357" s="31"/>
    </row>
    <row r="2358" spans="1:8" x14ac:dyDescent="0.25">
      <c r="A2358" s="25" t="s">
        <v>2466</v>
      </c>
      <c r="B2358" s="43" t="s">
        <v>87</v>
      </c>
      <c r="C2358" s="18" t="s">
        <v>2231</v>
      </c>
      <c r="D2358" s="2" t="s">
        <v>122</v>
      </c>
      <c r="E2358" s="18" t="s">
        <v>67</v>
      </c>
      <c r="F2358" s="17">
        <v>2</v>
      </c>
      <c r="G2358" s="17" t="s">
        <v>22</v>
      </c>
      <c r="H2358" s="31"/>
    </row>
    <row r="2359" spans="1:8" x14ac:dyDescent="0.25">
      <c r="A2359" s="25" t="s">
        <v>2712</v>
      </c>
      <c r="B2359" s="43" t="s">
        <v>87</v>
      </c>
      <c r="C2359" s="18" t="s">
        <v>2231</v>
      </c>
      <c r="D2359" s="2" t="s">
        <v>122</v>
      </c>
      <c r="E2359" s="18" t="s">
        <v>2585</v>
      </c>
      <c r="F2359" s="17" t="s">
        <v>2583</v>
      </c>
      <c r="G2359" s="17" t="s">
        <v>22</v>
      </c>
      <c r="H2359" s="31" t="s">
        <v>2595</v>
      </c>
    </row>
    <row r="2360" spans="1:8" x14ac:dyDescent="0.25">
      <c r="A2360" s="25" t="s">
        <v>2350</v>
      </c>
      <c r="B2360" s="43" t="s">
        <v>87</v>
      </c>
      <c r="C2360" s="18" t="s">
        <v>2231</v>
      </c>
      <c r="D2360" s="2" t="s">
        <v>122</v>
      </c>
      <c r="E2360" s="18" t="s">
        <v>224</v>
      </c>
      <c r="F2360" s="17">
        <v>1</v>
      </c>
      <c r="G2360" s="17" t="s">
        <v>22</v>
      </c>
      <c r="H2360" s="31"/>
    </row>
    <row r="2361" spans="1:8" x14ac:dyDescent="0.25">
      <c r="A2361" s="25" t="s">
        <v>2388</v>
      </c>
      <c r="B2361" s="43" t="s">
        <v>87</v>
      </c>
      <c r="C2361" s="18" t="s">
        <v>2231</v>
      </c>
      <c r="D2361" s="2" t="s">
        <v>122</v>
      </c>
      <c r="E2361" s="18" t="s">
        <v>228</v>
      </c>
      <c r="F2361" s="17">
        <v>2</v>
      </c>
      <c r="G2361" s="17" t="s">
        <v>22</v>
      </c>
      <c r="H2361" s="31"/>
    </row>
    <row r="2362" spans="1:8" x14ac:dyDescent="0.25">
      <c r="A2362" s="25" t="s">
        <v>2805</v>
      </c>
      <c r="B2362" s="43" t="s">
        <v>87</v>
      </c>
      <c r="C2362" s="30" t="s">
        <v>2231</v>
      </c>
      <c r="D2362" s="27">
        <v>40</v>
      </c>
      <c r="E2362" s="19" t="s">
        <v>2806</v>
      </c>
      <c r="F2362" s="17" t="s">
        <v>2726</v>
      </c>
      <c r="G2362" s="27" t="s">
        <v>22</v>
      </c>
      <c r="H2362" s="31" t="s">
        <v>1898</v>
      </c>
    </row>
    <row r="2363" spans="1:8" x14ac:dyDescent="0.25">
      <c r="A2363" s="25" t="s">
        <v>2888</v>
      </c>
      <c r="B2363" s="43" t="s">
        <v>87</v>
      </c>
      <c r="C2363" s="30" t="s">
        <v>2231</v>
      </c>
      <c r="D2363" s="27">
        <v>40</v>
      </c>
      <c r="E2363" s="19" t="s">
        <v>2815</v>
      </c>
      <c r="F2363" s="17" t="s">
        <v>2734</v>
      </c>
      <c r="G2363" s="27" t="s">
        <v>22</v>
      </c>
      <c r="H2363" s="31" t="s">
        <v>1902</v>
      </c>
    </row>
    <row r="2364" spans="1:8" x14ac:dyDescent="0.25">
      <c r="A2364" s="25" t="s">
        <v>2914</v>
      </c>
      <c r="B2364" s="43" t="s">
        <v>87</v>
      </c>
      <c r="C2364" s="30" t="s">
        <v>2231</v>
      </c>
      <c r="D2364" s="27">
        <v>40</v>
      </c>
      <c r="E2364" s="19" t="s">
        <v>2862</v>
      </c>
      <c r="F2364" s="17" t="s">
        <v>2715</v>
      </c>
      <c r="G2364" s="27" t="s">
        <v>22</v>
      </c>
      <c r="H2364" s="31" t="s">
        <v>1886</v>
      </c>
    </row>
    <row r="2365" spans="1:8" x14ac:dyDescent="0.25">
      <c r="A2365" s="25" t="s">
        <v>2799</v>
      </c>
      <c r="B2365" s="43" t="s">
        <v>87</v>
      </c>
      <c r="C2365" s="30" t="s">
        <v>2231</v>
      </c>
      <c r="D2365" s="27">
        <v>40</v>
      </c>
      <c r="E2365" s="19" t="s">
        <v>2723</v>
      </c>
      <c r="F2365" s="17" t="s">
        <v>2718</v>
      </c>
      <c r="G2365" s="27" t="s">
        <v>22</v>
      </c>
      <c r="H2365" s="31" t="s">
        <v>1890</v>
      </c>
    </row>
    <row r="2366" spans="1:8" x14ac:dyDescent="0.25">
      <c r="A2366" s="25" t="s">
        <v>2804</v>
      </c>
      <c r="B2366" s="43" t="s">
        <v>87</v>
      </c>
      <c r="C2366" s="30" t="s">
        <v>2231</v>
      </c>
      <c r="D2366" s="27">
        <v>40</v>
      </c>
      <c r="E2366" s="19" t="s">
        <v>2728</v>
      </c>
      <c r="F2366" s="17" t="s">
        <v>2721</v>
      </c>
      <c r="G2366" s="27" t="s">
        <v>22</v>
      </c>
      <c r="H2366" s="31" t="s">
        <v>1894</v>
      </c>
    </row>
    <row r="2367" spans="1:8" x14ac:dyDescent="0.25">
      <c r="A2367" s="25" t="s">
        <v>2766</v>
      </c>
      <c r="B2367" s="43" t="s">
        <v>87</v>
      </c>
      <c r="C2367" s="18" t="s">
        <v>2231</v>
      </c>
      <c r="D2367" s="2" t="s">
        <v>122</v>
      </c>
      <c r="E2367" s="18" t="s">
        <v>2758</v>
      </c>
      <c r="F2367" s="17" t="s">
        <v>2742</v>
      </c>
      <c r="G2367" s="17" t="s">
        <v>22</v>
      </c>
      <c r="H2367" s="31"/>
    </row>
    <row r="2368" spans="1:8" x14ac:dyDescent="0.25">
      <c r="A2368" s="25" t="s">
        <v>2794</v>
      </c>
      <c r="B2368" s="43" t="s">
        <v>87</v>
      </c>
      <c r="C2368" s="18" t="s">
        <v>2231</v>
      </c>
      <c r="D2368" s="2" t="s">
        <v>122</v>
      </c>
      <c r="E2368" s="18" t="s">
        <v>2763</v>
      </c>
      <c r="F2368" s="17" t="s">
        <v>2755</v>
      </c>
      <c r="G2368" s="17" t="s">
        <v>22</v>
      </c>
      <c r="H2368" s="31"/>
    </row>
    <row r="2369" spans="1:8" x14ac:dyDescent="0.25">
      <c r="A2369" s="25" t="s">
        <v>2230</v>
      </c>
      <c r="B2369" s="43" t="s">
        <v>87</v>
      </c>
      <c r="C2369" s="18" t="s">
        <v>2231</v>
      </c>
      <c r="D2369" s="2" t="s">
        <v>122</v>
      </c>
      <c r="E2369" s="18" t="s">
        <v>17</v>
      </c>
      <c r="F2369" s="17">
        <v>1</v>
      </c>
      <c r="G2369" s="17" t="s">
        <v>22</v>
      </c>
      <c r="H2369" s="31"/>
    </row>
    <row r="2370" spans="1:8" x14ac:dyDescent="0.25">
      <c r="A2370" s="25" t="s">
        <v>2499</v>
      </c>
      <c r="B2370" s="43" t="s">
        <v>87</v>
      </c>
      <c r="C2370" s="18" t="s">
        <v>2231</v>
      </c>
      <c r="D2370" s="2" t="s">
        <v>122</v>
      </c>
      <c r="E2370" s="18" t="s">
        <v>9</v>
      </c>
      <c r="F2370" s="17">
        <v>2</v>
      </c>
      <c r="G2370" s="17" t="s">
        <v>22</v>
      </c>
      <c r="H2370" s="31"/>
    </row>
    <row r="2371" spans="1:8" x14ac:dyDescent="0.25">
      <c r="A2371" s="25" t="s">
        <v>3129</v>
      </c>
      <c r="B2371" s="43" t="s">
        <v>329</v>
      </c>
      <c r="C2371" s="18" t="s">
        <v>510</v>
      </c>
      <c r="D2371" s="2" t="s">
        <v>370</v>
      </c>
      <c r="E2371" s="18" t="s">
        <v>350</v>
      </c>
      <c r="F2371" s="17">
        <v>1</v>
      </c>
      <c r="G2371" s="17">
        <v>54</v>
      </c>
      <c r="H2371" s="31"/>
    </row>
    <row r="2372" spans="1:8" x14ac:dyDescent="0.25">
      <c r="A2372" s="25" t="s">
        <v>3320</v>
      </c>
      <c r="B2372" s="43" t="s">
        <v>329</v>
      </c>
      <c r="C2372" s="18" t="s">
        <v>510</v>
      </c>
      <c r="D2372" s="2" t="s">
        <v>370</v>
      </c>
      <c r="E2372" s="18" t="s">
        <v>337</v>
      </c>
      <c r="F2372" s="17">
        <v>1</v>
      </c>
      <c r="G2372" s="17">
        <v>54</v>
      </c>
      <c r="H2372" s="31"/>
    </row>
    <row r="2373" spans="1:8" x14ac:dyDescent="0.25">
      <c r="A2373" s="25" t="s">
        <v>4660</v>
      </c>
      <c r="B2373" s="43" t="s">
        <v>95</v>
      </c>
      <c r="C2373" s="18" t="s">
        <v>3972</v>
      </c>
      <c r="D2373" s="2" t="s">
        <v>145</v>
      </c>
      <c r="E2373" s="18" t="s">
        <v>4382</v>
      </c>
      <c r="F2373" s="17" t="s">
        <v>4075</v>
      </c>
      <c r="G2373" s="17">
        <v>54</v>
      </c>
      <c r="H2373" s="31" t="s">
        <v>4076</v>
      </c>
    </row>
    <row r="2374" spans="1:8" x14ac:dyDescent="0.25">
      <c r="A2374" s="25" t="s">
        <v>4616</v>
      </c>
      <c r="B2374" s="43" t="s">
        <v>95</v>
      </c>
      <c r="C2374" s="18" t="s">
        <v>3972</v>
      </c>
      <c r="D2374" s="2" t="s">
        <v>30</v>
      </c>
      <c r="E2374" s="18" t="s">
        <v>4042</v>
      </c>
      <c r="F2374" s="17" t="s">
        <v>4043</v>
      </c>
      <c r="G2374" s="17">
        <v>56</v>
      </c>
      <c r="H2374" s="31" t="s">
        <v>4617</v>
      </c>
    </row>
    <row r="2375" spans="1:8" x14ac:dyDescent="0.25">
      <c r="A2375" s="25" t="s">
        <v>4662</v>
      </c>
      <c r="B2375" s="43" t="s">
        <v>95</v>
      </c>
      <c r="C2375" s="1" t="s">
        <v>3972</v>
      </c>
      <c r="D2375" s="2" t="s">
        <v>30</v>
      </c>
      <c r="E2375" s="1" t="s">
        <v>4663</v>
      </c>
      <c r="F2375" s="17" t="s">
        <v>4043</v>
      </c>
      <c r="G2375" s="2" t="s">
        <v>39</v>
      </c>
      <c r="H2375" s="31" t="s">
        <v>4044</v>
      </c>
    </row>
    <row r="2376" spans="1:8" x14ac:dyDescent="0.25">
      <c r="A2376" s="25" t="s">
        <v>4083</v>
      </c>
      <c r="B2376" s="43" t="s">
        <v>95</v>
      </c>
      <c r="C2376" s="18" t="s">
        <v>3972</v>
      </c>
      <c r="D2376" s="2" t="s">
        <v>44</v>
      </c>
      <c r="E2376" s="18" t="s">
        <v>4084</v>
      </c>
      <c r="F2376" s="17">
        <v>1</v>
      </c>
      <c r="G2376" s="17">
        <v>54</v>
      </c>
      <c r="H2376" s="31"/>
    </row>
    <row r="2377" spans="1:8" x14ac:dyDescent="0.25">
      <c r="A2377" s="25" t="s">
        <v>4286</v>
      </c>
      <c r="B2377" s="43" t="s">
        <v>95</v>
      </c>
      <c r="C2377" s="1" t="s">
        <v>3972</v>
      </c>
      <c r="D2377" s="2" t="s">
        <v>44</v>
      </c>
      <c r="E2377" s="1" t="s">
        <v>85</v>
      </c>
      <c r="F2377" s="2" t="s">
        <v>113</v>
      </c>
      <c r="G2377" s="2" t="s">
        <v>39</v>
      </c>
      <c r="H2377" s="31"/>
    </row>
    <row r="2378" spans="1:8" x14ac:dyDescent="0.25">
      <c r="A2378" s="25" t="s">
        <v>4072</v>
      </c>
      <c r="B2378" s="43" t="s">
        <v>95</v>
      </c>
      <c r="C2378" s="1" t="s">
        <v>3972</v>
      </c>
      <c r="D2378" s="2" t="s">
        <v>44</v>
      </c>
      <c r="E2378" s="1" t="s">
        <v>442</v>
      </c>
      <c r="F2378" s="2" t="s">
        <v>47</v>
      </c>
      <c r="G2378" s="2" t="s">
        <v>39</v>
      </c>
      <c r="H2378" s="31"/>
    </row>
    <row r="2379" spans="1:8" x14ac:dyDescent="0.25">
      <c r="A2379" s="25" t="s">
        <v>4204</v>
      </c>
      <c r="B2379" s="43" t="s">
        <v>95</v>
      </c>
      <c r="C2379" s="18" t="s">
        <v>3972</v>
      </c>
      <c r="D2379" s="2" t="s">
        <v>44</v>
      </c>
      <c r="E2379" s="18" t="s">
        <v>225</v>
      </c>
      <c r="F2379" s="17">
        <v>1</v>
      </c>
      <c r="G2379" s="17">
        <v>54</v>
      </c>
      <c r="H2379" s="31"/>
    </row>
    <row r="2380" spans="1:8" x14ac:dyDescent="0.25">
      <c r="A2380" s="25" t="s">
        <v>4517</v>
      </c>
      <c r="B2380" s="43" t="s">
        <v>95</v>
      </c>
      <c r="C2380" s="18" t="s">
        <v>3972</v>
      </c>
      <c r="D2380" s="2" t="s">
        <v>44</v>
      </c>
      <c r="E2380" s="18" t="s">
        <v>227</v>
      </c>
      <c r="F2380" s="17">
        <v>2</v>
      </c>
      <c r="G2380" s="17">
        <v>54</v>
      </c>
      <c r="H2380" s="31"/>
    </row>
    <row r="2381" spans="1:8" x14ac:dyDescent="0.25">
      <c r="A2381" s="25" t="s">
        <v>4206</v>
      </c>
      <c r="B2381" s="43" t="s">
        <v>95</v>
      </c>
      <c r="C2381" s="1" t="s">
        <v>3972</v>
      </c>
      <c r="D2381" s="2" t="s">
        <v>44</v>
      </c>
      <c r="E2381" s="1" t="s">
        <v>227</v>
      </c>
      <c r="F2381" s="2" t="s">
        <v>113</v>
      </c>
      <c r="G2381" s="2" t="s">
        <v>39</v>
      </c>
      <c r="H2381" s="31"/>
    </row>
    <row r="2382" spans="1:8" x14ac:dyDescent="0.25">
      <c r="A2382" s="25" t="s">
        <v>3973</v>
      </c>
      <c r="B2382" s="43" t="s">
        <v>95</v>
      </c>
      <c r="C2382" s="18" t="s">
        <v>3972</v>
      </c>
      <c r="D2382" s="2" t="s">
        <v>44</v>
      </c>
      <c r="E2382" s="18" t="s">
        <v>17</v>
      </c>
      <c r="F2382" s="17">
        <v>1</v>
      </c>
      <c r="G2382" s="17">
        <v>54</v>
      </c>
      <c r="H2382" s="31"/>
    </row>
    <row r="2383" spans="1:8" x14ac:dyDescent="0.25">
      <c r="A2383" s="25" t="s">
        <v>4487</v>
      </c>
      <c r="B2383" s="43" t="s">
        <v>95</v>
      </c>
      <c r="C2383" s="1" t="s">
        <v>3972</v>
      </c>
      <c r="D2383" s="2" t="s">
        <v>44</v>
      </c>
      <c r="E2383" s="1" t="s">
        <v>14</v>
      </c>
      <c r="F2383" s="2" t="s">
        <v>109</v>
      </c>
      <c r="G2383" s="2" t="s">
        <v>39</v>
      </c>
      <c r="H2383" s="31"/>
    </row>
    <row r="2384" spans="1:8" x14ac:dyDescent="0.25">
      <c r="A2384" s="25" t="s">
        <v>4312</v>
      </c>
      <c r="B2384" s="43" t="s">
        <v>95</v>
      </c>
      <c r="C2384" s="18" t="s">
        <v>3972</v>
      </c>
      <c r="D2384" s="2" t="s">
        <v>44</v>
      </c>
      <c r="E2384" s="18" t="s">
        <v>9</v>
      </c>
      <c r="F2384" s="17">
        <v>2</v>
      </c>
      <c r="G2384" s="17">
        <v>54</v>
      </c>
      <c r="H2384" s="31"/>
    </row>
    <row r="2385" spans="1:8" x14ac:dyDescent="0.25">
      <c r="A2385" s="25" t="s">
        <v>3971</v>
      </c>
      <c r="B2385" s="43" t="s">
        <v>95</v>
      </c>
      <c r="C2385" s="18" t="s">
        <v>3972</v>
      </c>
      <c r="D2385" s="2" t="s">
        <v>44</v>
      </c>
      <c r="E2385" s="18" t="s">
        <v>3894</v>
      </c>
      <c r="F2385" s="17">
        <v>2</v>
      </c>
      <c r="G2385" s="17">
        <v>54</v>
      </c>
      <c r="H2385" s="31"/>
    </row>
    <row r="2386" spans="1:8" x14ac:dyDescent="0.25">
      <c r="A2386" s="25" t="s">
        <v>4528</v>
      </c>
      <c r="B2386" s="43" t="s">
        <v>95</v>
      </c>
      <c r="C2386" s="1" t="s">
        <v>3972</v>
      </c>
      <c r="D2386" s="2" t="s">
        <v>44</v>
      </c>
      <c r="E2386" s="1" t="s">
        <v>4529</v>
      </c>
      <c r="F2386" s="2" t="s">
        <v>47</v>
      </c>
      <c r="G2386" s="2" t="s">
        <v>39</v>
      </c>
      <c r="H2386" s="31"/>
    </row>
    <row r="2387" spans="1:8" x14ac:dyDescent="0.25">
      <c r="A2387" s="25" t="s">
        <v>578</v>
      </c>
      <c r="B2387" s="43" t="s">
        <v>25</v>
      </c>
      <c r="C2387" s="18" t="s">
        <v>579</v>
      </c>
      <c r="D2387" s="2" t="s">
        <v>51</v>
      </c>
      <c r="E2387" s="18" t="s">
        <v>352</v>
      </c>
      <c r="F2387" s="17">
        <v>1</v>
      </c>
      <c r="G2387" s="17">
        <v>54</v>
      </c>
      <c r="H2387" s="31"/>
    </row>
    <row r="2388" spans="1:8" x14ac:dyDescent="0.25">
      <c r="A2388" s="25" t="s">
        <v>644</v>
      </c>
      <c r="B2388" s="43" t="s">
        <v>25</v>
      </c>
      <c r="C2388" s="18" t="s">
        <v>579</v>
      </c>
      <c r="D2388" s="2" t="s">
        <v>51</v>
      </c>
      <c r="E2388" s="18" t="s">
        <v>82</v>
      </c>
      <c r="F2388" s="17">
        <v>1</v>
      </c>
      <c r="G2388" s="17">
        <v>54</v>
      </c>
      <c r="H2388" s="31"/>
    </row>
    <row r="2389" spans="1:8" x14ac:dyDescent="0.25">
      <c r="A2389" s="25" t="s">
        <v>1663</v>
      </c>
      <c r="B2389" s="43" t="s">
        <v>75</v>
      </c>
      <c r="C2389" s="87" t="s">
        <v>1654</v>
      </c>
      <c r="D2389" s="86">
        <v>58</v>
      </c>
      <c r="E2389" s="18" t="s">
        <v>77</v>
      </c>
      <c r="F2389" s="17">
        <v>1</v>
      </c>
      <c r="G2389" s="86">
        <v>56</v>
      </c>
      <c r="H2389" s="31"/>
    </row>
    <row r="2390" spans="1:8" x14ac:dyDescent="0.25">
      <c r="A2390" s="25" t="s">
        <v>1653</v>
      </c>
      <c r="B2390" s="43" t="s">
        <v>75</v>
      </c>
      <c r="C2390" s="87" t="s">
        <v>1654</v>
      </c>
      <c r="D2390" s="86">
        <v>58</v>
      </c>
      <c r="E2390" s="18" t="s">
        <v>82</v>
      </c>
      <c r="F2390" s="17">
        <v>1</v>
      </c>
      <c r="G2390" s="86">
        <v>56</v>
      </c>
      <c r="H2390" s="31"/>
    </row>
    <row r="2391" spans="1:8" x14ac:dyDescent="0.25">
      <c r="A2391" s="25" t="s">
        <v>3076</v>
      </c>
      <c r="B2391" s="43" t="s">
        <v>87</v>
      </c>
      <c r="C2391" s="30" t="s">
        <v>2237</v>
      </c>
      <c r="D2391" s="27">
        <v>25</v>
      </c>
      <c r="E2391" s="19" t="s">
        <v>3061</v>
      </c>
      <c r="F2391" s="17" t="s">
        <v>3062</v>
      </c>
      <c r="G2391" s="27">
        <v>56</v>
      </c>
      <c r="H2391" s="31" t="s">
        <v>3036</v>
      </c>
    </row>
    <row r="2392" spans="1:8" x14ac:dyDescent="0.25">
      <c r="A2392" s="25" t="s">
        <v>2963</v>
      </c>
      <c r="B2392" s="43" t="s">
        <v>87</v>
      </c>
      <c r="C2392" s="18" t="s">
        <v>2237</v>
      </c>
      <c r="D2392" s="2" t="s">
        <v>205</v>
      </c>
      <c r="E2392" s="18" t="s">
        <v>2959</v>
      </c>
      <c r="F2392" s="17" t="s">
        <v>892</v>
      </c>
      <c r="G2392" s="17">
        <v>56</v>
      </c>
      <c r="H2392" s="31" t="s">
        <v>2960</v>
      </c>
    </row>
    <row r="2393" spans="1:8" x14ac:dyDescent="0.25">
      <c r="A2393" s="25" t="s">
        <v>2944</v>
      </c>
      <c r="B2393" s="43" t="s">
        <v>87</v>
      </c>
      <c r="C2393" s="18" t="s">
        <v>2237</v>
      </c>
      <c r="D2393" s="2" t="s">
        <v>205</v>
      </c>
      <c r="E2393" s="18" t="s">
        <v>2928</v>
      </c>
      <c r="F2393" s="17" t="s">
        <v>852</v>
      </c>
      <c r="G2393" s="17">
        <v>56</v>
      </c>
      <c r="H2393" s="31" t="s">
        <v>1453</v>
      </c>
    </row>
    <row r="2394" spans="1:8" x14ac:dyDescent="0.25">
      <c r="A2394" s="25" t="s">
        <v>2282</v>
      </c>
      <c r="B2394" s="43" t="s">
        <v>87</v>
      </c>
      <c r="C2394" s="18" t="s">
        <v>2237</v>
      </c>
      <c r="D2394" s="2" t="s">
        <v>205</v>
      </c>
      <c r="E2394" s="18" t="s">
        <v>63</v>
      </c>
      <c r="F2394" s="17">
        <v>1</v>
      </c>
      <c r="G2394" s="17">
        <v>56</v>
      </c>
      <c r="H2394" s="31"/>
    </row>
    <row r="2395" spans="1:8" x14ac:dyDescent="0.25">
      <c r="A2395" s="25" t="s">
        <v>2420</v>
      </c>
      <c r="B2395" s="43" t="s">
        <v>87</v>
      </c>
      <c r="C2395" s="18" t="s">
        <v>2237</v>
      </c>
      <c r="D2395" s="2" t="s">
        <v>205</v>
      </c>
      <c r="E2395" s="18" t="s">
        <v>2406</v>
      </c>
      <c r="F2395" s="17">
        <v>1</v>
      </c>
      <c r="G2395" s="17">
        <v>56</v>
      </c>
      <c r="H2395" s="31" t="s">
        <v>2407</v>
      </c>
    </row>
    <row r="2396" spans="1:8" x14ac:dyDescent="0.25">
      <c r="A2396" s="25" t="s">
        <v>2492</v>
      </c>
      <c r="B2396" s="43" t="s">
        <v>87</v>
      </c>
      <c r="C2396" s="18" t="s">
        <v>2237</v>
      </c>
      <c r="D2396" s="2" t="s">
        <v>205</v>
      </c>
      <c r="E2396" s="18" t="s">
        <v>67</v>
      </c>
      <c r="F2396" s="17">
        <v>2</v>
      </c>
      <c r="G2396" s="17">
        <v>56</v>
      </c>
      <c r="H2396" s="31"/>
    </row>
    <row r="2397" spans="1:8" x14ac:dyDescent="0.25">
      <c r="A2397" s="25" t="s">
        <v>2645</v>
      </c>
      <c r="B2397" s="43" t="s">
        <v>87</v>
      </c>
      <c r="C2397" s="18" t="s">
        <v>2237</v>
      </c>
      <c r="D2397" s="2" t="s">
        <v>205</v>
      </c>
      <c r="E2397" s="18" t="s">
        <v>367</v>
      </c>
      <c r="F2397" s="17">
        <v>3</v>
      </c>
      <c r="G2397" s="17">
        <v>56</v>
      </c>
      <c r="H2397" s="31"/>
    </row>
    <row r="2398" spans="1:8" x14ac:dyDescent="0.25">
      <c r="A2398" s="25" t="s">
        <v>2676</v>
      </c>
      <c r="B2398" s="43" t="s">
        <v>87</v>
      </c>
      <c r="C2398" s="18" t="s">
        <v>2237</v>
      </c>
      <c r="D2398" s="2" t="s">
        <v>205</v>
      </c>
      <c r="E2398" s="18" t="s">
        <v>2665</v>
      </c>
      <c r="F2398" s="17" t="s">
        <v>2666</v>
      </c>
      <c r="G2398" s="17">
        <v>56</v>
      </c>
      <c r="H2398" s="31" t="s">
        <v>2667</v>
      </c>
    </row>
    <row r="2399" spans="1:8" x14ac:dyDescent="0.25">
      <c r="A2399" s="25" t="s">
        <v>2700</v>
      </c>
      <c r="B2399" s="43" t="s">
        <v>87</v>
      </c>
      <c r="C2399" s="18" t="s">
        <v>2237</v>
      </c>
      <c r="D2399" s="2" t="s">
        <v>205</v>
      </c>
      <c r="E2399" s="18" t="s">
        <v>2585</v>
      </c>
      <c r="F2399" s="17" t="s">
        <v>2583</v>
      </c>
      <c r="G2399" s="17">
        <v>56</v>
      </c>
      <c r="H2399" s="31" t="s">
        <v>2595</v>
      </c>
    </row>
    <row r="2400" spans="1:8" x14ac:dyDescent="0.25">
      <c r="A2400" s="25" t="s">
        <v>2353</v>
      </c>
      <c r="B2400" s="43" t="s">
        <v>87</v>
      </c>
      <c r="C2400" s="18" t="s">
        <v>2237</v>
      </c>
      <c r="D2400" s="2" t="s">
        <v>205</v>
      </c>
      <c r="E2400" s="18" t="s">
        <v>225</v>
      </c>
      <c r="F2400" s="17">
        <v>1</v>
      </c>
      <c r="G2400" s="17">
        <v>56</v>
      </c>
      <c r="H2400" s="31"/>
    </row>
    <row r="2401" spans="1:8" x14ac:dyDescent="0.25">
      <c r="A2401" s="25" t="s">
        <v>2393</v>
      </c>
      <c r="B2401" s="43" t="s">
        <v>87</v>
      </c>
      <c r="C2401" s="18" t="s">
        <v>2237</v>
      </c>
      <c r="D2401" s="2" t="s">
        <v>205</v>
      </c>
      <c r="E2401" s="18" t="s">
        <v>230</v>
      </c>
      <c r="F2401" s="17">
        <v>2</v>
      </c>
      <c r="G2401" s="17">
        <v>56</v>
      </c>
      <c r="H2401" s="31"/>
    </row>
    <row r="2402" spans="1:8" x14ac:dyDescent="0.25">
      <c r="A2402" s="25" t="s">
        <v>2846</v>
      </c>
      <c r="B2402" s="43" t="s">
        <v>87</v>
      </c>
      <c r="C2402" s="30" t="s">
        <v>2237</v>
      </c>
      <c r="D2402" s="27">
        <v>25</v>
      </c>
      <c r="E2402" s="19" t="s">
        <v>2806</v>
      </c>
      <c r="F2402" s="17" t="s">
        <v>2726</v>
      </c>
      <c r="G2402" s="27">
        <v>56</v>
      </c>
      <c r="H2402" s="31" t="s">
        <v>1898</v>
      </c>
    </row>
    <row r="2403" spans="1:8" x14ac:dyDescent="0.25">
      <c r="A2403" s="25" t="s">
        <v>2847</v>
      </c>
      <c r="B2403" s="43" t="s">
        <v>87</v>
      </c>
      <c r="C2403" s="30" t="s">
        <v>2237</v>
      </c>
      <c r="D2403" s="27">
        <v>25</v>
      </c>
      <c r="E2403" s="19" t="s">
        <v>2815</v>
      </c>
      <c r="F2403" s="17" t="s">
        <v>2734</v>
      </c>
      <c r="G2403" s="27">
        <v>56</v>
      </c>
      <c r="H2403" s="31" t="s">
        <v>1902</v>
      </c>
    </row>
    <row r="2404" spans="1:8" x14ac:dyDescent="0.25">
      <c r="A2404" s="25" t="s">
        <v>2879</v>
      </c>
      <c r="B2404" s="43" t="s">
        <v>87</v>
      </c>
      <c r="C2404" s="30" t="s">
        <v>2237</v>
      </c>
      <c r="D2404" s="27">
        <v>25</v>
      </c>
      <c r="E2404" s="19" t="s">
        <v>2862</v>
      </c>
      <c r="F2404" s="17" t="s">
        <v>2715</v>
      </c>
      <c r="G2404" s="27">
        <v>56</v>
      </c>
      <c r="H2404" s="31" t="s">
        <v>1886</v>
      </c>
    </row>
    <row r="2405" spans="1:8" x14ac:dyDescent="0.25">
      <c r="A2405" s="25" t="s">
        <v>2807</v>
      </c>
      <c r="B2405" s="43" t="s">
        <v>87</v>
      </c>
      <c r="C2405" s="30" t="s">
        <v>2237</v>
      </c>
      <c r="D2405" s="27">
        <v>25</v>
      </c>
      <c r="E2405" s="19" t="s">
        <v>2723</v>
      </c>
      <c r="F2405" s="17" t="s">
        <v>2718</v>
      </c>
      <c r="G2405" s="27">
        <v>56</v>
      </c>
      <c r="H2405" s="31" t="s">
        <v>1890</v>
      </c>
    </row>
    <row r="2406" spans="1:8" x14ac:dyDescent="0.25">
      <c r="A2406" s="25" t="s">
        <v>2841</v>
      </c>
      <c r="B2406" s="43" t="s">
        <v>87</v>
      </c>
      <c r="C2406" s="30" t="s">
        <v>2237</v>
      </c>
      <c r="D2406" s="27">
        <v>25</v>
      </c>
      <c r="E2406" s="19" t="s">
        <v>2728</v>
      </c>
      <c r="F2406" s="17" t="s">
        <v>2721</v>
      </c>
      <c r="G2406" s="27">
        <v>56</v>
      </c>
      <c r="H2406" s="31" t="s">
        <v>1894</v>
      </c>
    </row>
    <row r="2407" spans="1:8" x14ac:dyDescent="0.25">
      <c r="A2407" s="25" t="s">
        <v>2989</v>
      </c>
      <c r="B2407" s="43" t="s">
        <v>87</v>
      </c>
      <c r="C2407" s="18" t="s">
        <v>2237</v>
      </c>
      <c r="D2407" s="2" t="s">
        <v>205</v>
      </c>
      <c r="E2407" s="18" t="s">
        <v>2990</v>
      </c>
      <c r="F2407" s="17" t="s">
        <v>892</v>
      </c>
      <c r="G2407" s="17">
        <v>56</v>
      </c>
      <c r="H2407" s="31" t="s">
        <v>2960</v>
      </c>
    </row>
    <row r="2408" spans="1:8" x14ac:dyDescent="0.25">
      <c r="A2408" s="25" t="s">
        <v>2771</v>
      </c>
      <c r="B2408" s="43" t="s">
        <v>87</v>
      </c>
      <c r="C2408" s="18" t="s">
        <v>2237</v>
      </c>
      <c r="D2408" s="2" t="s">
        <v>205</v>
      </c>
      <c r="E2408" s="18" t="s">
        <v>2741</v>
      </c>
      <c r="F2408" s="17" t="s">
        <v>2742</v>
      </c>
      <c r="G2408" s="17">
        <v>56</v>
      </c>
      <c r="H2408" s="31"/>
    </row>
    <row r="2409" spans="1:8" x14ac:dyDescent="0.25">
      <c r="A2409" s="25" t="s">
        <v>2787</v>
      </c>
      <c r="B2409" s="43" t="s">
        <v>87</v>
      </c>
      <c r="C2409" s="18" t="s">
        <v>2237</v>
      </c>
      <c r="D2409" s="2" t="s">
        <v>205</v>
      </c>
      <c r="E2409" s="18" t="s">
        <v>2754</v>
      </c>
      <c r="F2409" s="17" t="s">
        <v>2755</v>
      </c>
      <c r="G2409" s="17">
        <v>56</v>
      </c>
      <c r="H2409" s="31"/>
    </row>
    <row r="2410" spans="1:8" x14ac:dyDescent="0.25">
      <c r="A2410" s="25" t="s">
        <v>2236</v>
      </c>
      <c r="B2410" s="43" t="s">
        <v>87</v>
      </c>
      <c r="C2410" s="18" t="s">
        <v>2237</v>
      </c>
      <c r="D2410" s="2" t="s">
        <v>205</v>
      </c>
      <c r="E2410" s="18" t="s">
        <v>17</v>
      </c>
      <c r="F2410" s="17">
        <v>1</v>
      </c>
      <c r="G2410" s="17">
        <v>56</v>
      </c>
      <c r="H2410" s="31"/>
    </row>
    <row r="2411" spans="1:8" x14ac:dyDescent="0.25">
      <c r="A2411" s="25" t="s">
        <v>2447</v>
      </c>
      <c r="B2411" s="43" t="s">
        <v>87</v>
      </c>
      <c r="C2411" s="18" t="s">
        <v>2237</v>
      </c>
      <c r="D2411" s="2" t="s">
        <v>205</v>
      </c>
      <c r="E2411" s="18" t="s">
        <v>2437</v>
      </c>
      <c r="F2411" s="17">
        <v>1</v>
      </c>
      <c r="G2411" s="17">
        <v>56</v>
      </c>
      <c r="H2411" s="31" t="s">
        <v>2438</v>
      </c>
    </row>
    <row r="2412" spans="1:8" x14ac:dyDescent="0.25">
      <c r="A2412" s="25" t="s">
        <v>2497</v>
      </c>
      <c r="B2412" s="43" t="s">
        <v>87</v>
      </c>
      <c r="C2412" s="18" t="s">
        <v>2237</v>
      </c>
      <c r="D2412" s="2" t="s">
        <v>205</v>
      </c>
      <c r="E2412" s="18" t="s">
        <v>9</v>
      </c>
      <c r="F2412" s="17">
        <v>2</v>
      </c>
      <c r="G2412" s="17">
        <v>56</v>
      </c>
      <c r="H2412" s="31"/>
    </row>
    <row r="2413" spans="1:8" x14ac:dyDescent="0.25">
      <c r="A2413" s="25" t="s">
        <v>2643</v>
      </c>
      <c r="B2413" s="43" t="s">
        <v>87</v>
      </c>
      <c r="C2413" s="18" t="s">
        <v>2237</v>
      </c>
      <c r="D2413" s="2" t="s">
        <v>205</v>
      </c>
      <c r="E2413" s="18" t="s">
        <v>59</v>
      </c>
      <c r="F2413" s="17">
        <v>3</v>
      </c>
      <c r="G2413" s="17">
        <v>56</v>
      </c>
      <c r="H2413" s="31"/>
    </row>
    <row r="2414" spans="1:8" x14ac:dyDescent="0.25">
      <c r="A2414" s="25" t="s">
        <v>3252</v>
      </c>
      <c r="B2414" s="43" t="s">
        <v>329</v>
      </c>
      <c r="C2414" s="18" t="s">
        <v>513</v>
      </c>
      <c r="D2414" s="2" t="s">
        <v>128</v>
      </c>
      <c r="E2414" s="18" t="s">
        <v>3221</v>
      </c>
      <c r="F2414" s="17" t="s">
        <v>503</v>
      </c>
      <c r="G2414" s="17">
        <v>56</v>
      </c>
      <c r="H2414" s="31" t="s">
        <v>3222</v>
      </c>
    </row>
    <row r="2415" spans="1:8" x14ac:dyDescent="0.25">
      <c r="A2415" s="25" t="s">
        <v>3279</v>
      </c>
      <c r="B2415" s="43" t="s">
        <v>329</v>
      </c>
      <c r="C2415" s="18" t="s">
        <v>513</v>
      </c>
      <c r="D2415" s="2" t="s">
        <v>128</v>
      </c>
      <c r="E2415" s="18" t="s">
        <v>3227</v>
      </c>
      <c r="F2415" s="17" t="s">
        <v>508</v>
      </c>
      <c r="G2415" s="17">
        <v>54</v>
      </c>
      <c r="H2415" s="31" t="s">
        <v>3228</v>
      </c>
    </row>
    <row r="2416" spans="1:8" x14ac:dyDescent="0.25">
      <c r="A2416" s="25" t="s">
        <v>3179</v>
      </c>
      <c r="B2416" s="43" t="s">
        <v>329</v>
      </c>
      <c r="C2416" s="18" t="s">
        <v>513</v>
      </c>
      <c r="D2416" s="2" t="s">
        <v>233</v>
      </c>
      <c r="E2416" s="18" t="s">
        <v>518</v>
      </c>
      <c r="F2416" s="17">
        <v>1</v>
      </c>
      <c r="G2416" s="17">
        <v>54</v>
      </c>
      <c r="H2416" s="31"/>
    </row>
    <row r="2417" spans="1:8" x14ac:dyDescent="0.25">
      <c r="A2417" s="25" t="s">
        <v>3318</v>
      </c>
      <c r="B2417" s="43" t="s">
        <v>329</v>
      </c>
      <c r="C2417" s="18" t="s">
        <v>513</v>
      </c>
      <c r="D2417" s="2" t="s">
        <v>233</v>
      </c>
      <c r="E2417" s="18" t="s">
        <v>17</v>
      </c>
      <c r="F2417" s="17">
        <v>1</v>
      </c>
      <c r="G2417" s="17">
        <v>54</v>
      </c>
      <c r="H2417" s="31"/>
    </row>
    <row r="2418" spans="1:8" x14ac:dyDescent="0.25">
      <c r="A2418" s="25" t="s">
        <v>1742</v>
      </c>
      <c r="B2418" s="43" t="s">
        <v>75</v>
      </c>
      <c r="C2418" s="87" t="s">
        <v>1720</v>
      </c>
      <c r="D2418" s="86">
        <v>65</v>
      </c>
      <c r="E2418" s="18" t="s">
        <v>458</v>
      </c>
      <c r="F2418" s="17">
        <v>1</v>
      </c>
      <c r="G2418" s="86" t="s">
        <v>22</v>
      </c>
      <c r="H2418" s="31"/>
    </row>
    <row r="2419" spans="1:8" x14ac:dyDescent="0.25">
      <c r="A2419" s="25" t="s">
        <v>1719</v>
      </c>
      <c r="B2419" s="43" t="s">
        <v>75</v>
      </c>
      <c r="C2419" s="87" t="s">
        <v>1720</v>
      </c>
      <c r="D2419" s="86">
        <v>65</v>
      </c>
      <c r="E2419" s="18" t="s">
        <v>236</v>
      </c>
      <c r="F2419" s="17">
        <v>1</v>
      </c>
      <c r="G2419" s="86" t="s">
        <v>22</v>
      </c>
      <c r="H2419" s="31"/>
    </row>
    <row r="2420" spans="1:8" x14ac:dyDescent="0.25">
      <c r="A2420" s="25" t="s">
        <v>3153</v>
      </c>
      <c r="B2420" s="43" t="s">
        <v>329</v>
      </c>
      <c r="C2420" s="18" t="s">
        <v>3088</v>
      </c>
      <c r="D2420" s="2" t="s">
        <v>111</v>
      </c>
      <c r="E2420" s="18" t="s">
        <v>350</v>
      </c>
      <c r="F2420" s="17">
        <v>1</v>
      </c>
      <c r="G2420" s="17">
        <v>58</v>
      </c>
      <c r="H2420" s="31"/>
    </row>
    <row r="2421" spans="1:8" x14ac:dyDescent="0.25">
      <c r="A2421" s="25" t="s">
        <v>3087</v>
      </c>
      <c r="B2421" s="43" t="s">
        <v>329</v>
      </c>
      <c r="C2421" s="18" t="s">
        <v>3088</v>
      </c>
      <c r="D2421" s="2" t="s">
        <v>111</v>
      </c>
      <c r="E2421" s="18" t="s">
        <v>14</v>
      </c>
      <c r="F2421" s="17">
        <v>1</v>
      </c>
      <c r="G2421" s="17">
        <v>58</v>
      </c>
      <c r="H2421" s="31"/>
    </row>
    <row r="2422" spans="1:8" x14ac:dyDescent="0.25">
      <c r="A2422" s="25" t="s">
        <v>4023</v>
      </c>
      <c r="B2422" s="43" t="s">
        <v>95</v>
      </c>
      <c r="C2422" s="1" t="s">
        <v>3902</v>
      </c>
      <c r="D2422" s="2" t="s">
        <v>27</v>
      </c>
      <c r="E2422" s="1" t="s">
        <v>77</v>
      </c>
      <c r="F2422" s="2" t="s">
        <v>109</v>
      </c>
      <c r="G2422" s="2" t="s">
        <v>27</v>
      </c>
      <c r="H2422" s="31"/>
    </row>
    <row r="2423" spans="1:8" x14ac:dyDescent="0.25">
      <c r="A2423" s="25" t="s">
        <v>3901</v>
      </c>
      <c r="B2423" s="43" t="s">
        <v>95</v>
      </c>
      <c r="C2423" s="1" t="s">
        <v>3902</v>
      </c>
      <c r="D2423" s="2" t="s">
        <v>27</v>
      </c>
      <c r="E2423" s="1" t="s">
        <v>337</v>
      </c>
      <c r="F2423" s="2" t="s">
        <v>109</v>
      </c>
      <c r="G2423" s="2" t="s">
        <v>27</v>
      </c>
      <c r="H2423" s="31"/>
    </row>
    <row r="2424" spans="1:8" x14ac:dyDescent="0.25">
      <c r="A2424" s="25" t="s">
        <v>4667</v>
      </c>
      <c r="B2424" s="43" t="s">
        <v>95</v>
      </c>
      <c r="C2424" s="18" t="s">
        <v>381</v>
      </c>
      <c r="D2424" s="2" t="s">
        <v>145</v>
      </c>
      <c r="E2424" s="18" t="s">
        <v>4074</v>
      </c>
      <c r="F2424" s="17" t="s">
        <v>4075</v>
      </c>
      <c r="G2424" s="17">
        <v>58</v>
      </c>
      <c r="H2424" s="31" t="s">
        <v>4076</v>
      </c>
    </row>
    <row r="2425" spans="1:8" x14ac:dyDescent="0.25">
      <c r="A2425" s="25" t="s">
        <v>4141</v>
      </c>
      <c r="B2425" s="43" t="s">
        <v>95</v>
      </c>
      <c r="C2425" s="18" t="s">
        <v>381</v>
      </c>
      <c r="D2425" s="2" t="s">
        <v>30</v>
      </c>
      <c r="E2425" s="18" t="s">
        <v>4142</v>
      </c>
      <c r="F2425" s="17" t="s">
        <v>4043</v>
      </c>
      <c r="G2425" s="17">
        <v>58</v>
      </c>
      <c r="H2425" s="31" t="s">
        <v>4143</v>
      </c>
    </row>
    <row r="2426" spans="1:8" x14ac:dyDescent="0.25">
      <c r="A2426" s="25" t="s">
        <v>4672</v>
      </c>
      <c r="B2426" s="43" t="s">
        <v>95</v>
      </c>
      <c r="C2426" s="18" t="s">
        <v>381</v>
      </c>
      <c r="D2426" s="2" t="s">
        <v>121</v>
      </c>
      <c r="E2426" s="18" t="s">
        <v>4034</v>
      </c>
      <c r="F2426" s="17" t="s">
        <v>852</v>
      </c>
      <c r="G2426" s="17">
        <v>58</v>
      </c>
      <c r="H2426" s="31" t="s">
        <v>3379</v>
      </c>
    </row>
    <row r="2427" spans="1:8" x14ac:dyDescent="0.25">
      <c r="A2427" s="25" t="s">
        <v>4114</v>
      </c>
      <c r="B2427" s="43" t="s">
        <v>95</v>
      </c>
      <c r="C2427" s="18" t="s">
        <v>381</v>
      </c>
      <c r="D2427" s="2" t="s">
        <v>121</v>
      </c>
      <c r="E2427" s="18" t="s">
        <v>78</v>
      </c>
      <c r="F2427" s="17">
        <v>1</v>
      </c>
      <c r="G2427" s="17">
        <v>58</v>
      </c>
      <c r="H2427" s="31"/>
    </row>
    <row r="2428" spans="1:8" x14ac:dyDescent="0.25">
      <c r="A2428" s="25" t="s">
        <v>4400</v>
      </c>
      <c r="B2428" s="43" t="s">
        <v>95</v>
      </c>
      <c r="C2428" s="18" t="s">
        <v>381</v>
      </c>
      <c r="D2428" s="2" t="s">
        <v>121</v>
      </c>
      <c r="E2428" s="18" t="s">
        <v>85</v>
      </c>
      <c r="F2428" s="17">
        <v>2</v>
      </c>
      <c r="G2428" s="17">
        <v>58</v>
      </c>
      <c r="H2428" s="31"/>
    </row>
    <row r="2429" spans="1:8" x14ac:dyDescent="0.25">
      <c r="A2429" s="25" t="s">
        <v>4138</v>
      </c>
      <c r="B2429" s="43" t="s">
        <v>95</v>
      </c>
      <c r="C2429" s="1" t="s">
        <v>381</v>
      </c>
      <c r="D2429" s="2" t="s">
        <v>121</v>
      </c>
      <c r="E2429" s="1" t="s">
        <v>4038</v>
      </c>
      <c r="F2429" s="2" t="s">
        <v>47</v>
      </c>
      <c r="G2429" s="2" t="s">
        <v>31</v>
      </c>
      <c r="H2429" s="31"/>
    </row>
    <row r="2430" spans="1:8" x14ac:dyDescent="0.25">
      <c r="A2430" s="25" t="s">
        <v>4465</v>
      </c>
      <c r="B2430" s="43" t="s">
        <v>95</v>
      </c>
      <c r="C2430" s="18" t="s">
        <v>381</v>
      </c>
      <c r="D2430" s="2" t="s">
        <v>121</v>
      </c>
      <c r="E2430" s="18" t="s">
        <v>4183</v>
      </c>
      <c r="F2430" s="17" t="s">
        <v>892</v>
      </c>
      <c r="G2430" s="17">
        <v>58</v>
      </c>
      <c r="H2430" s="31" t="s">
        <v>277</v>
      </c>
    </row>
    <row r="2431" spans="1:8" x14ac:dyDescent="0.25">
      <c r="A2431" s="25" t="s">
        <v>4242</v>
      </c>
      <c r="B2431" s="43" t="s">
        <v>95</v>
      </c>
      <c r="C2431" s="18" t="s">
        <v>381</v>
      </c>
      <c r="D2431" s="2" t="s">
        <v>121</v>
      </c>
      <c r="E2431" s="18" t="s">
        <v>225</v>
      </c>
      <c r="F2431" s="17">
        <v>1</v>
      </c>
      <c r="G2431" s="17">
        <v>58</v>
      </c>
      <c r="H2431" s="31"/>
    </row>
    <row r="2432" spans="1:8" x14ac:dyDescent="0.25">
      <c r="A2432" s="25" t="s">
        <v>4277</v>
      </c>
      <c r="B2432" s="43" t="s">
        <v>95</v>
      </c>
      <c r="C2432" s="1" t="s">
        <v>381</v>
      </c>
      <c r="D2432" s="2" t="s">
        <v>210</v>
      </c>
      <c r="E2432" s="1" t="s">
        <v>230</v>
      </c>
      <c r="F2432" s="2" t="s">
        <v>113</v>
      </c>
      <c r="G2432" s="2" t="s">
        <v>31</v>
      </c>
      <c r="H2432" s="31"/>
    </row>
    <row r="2433" spans="1:8" x14ac:dyDescent="0.25">
      <c r="A2433" s="25" t="s">
        <v>4555</v>
      </c>
      <c r="B2433" s="43" t="s">
        <v>95</v>
      </c>
      <c r="C2433" s="18" t="s">
        <v>381</v>
      </c>
      <c r="D2433" s="2" t="s">
        <v>121</v>
      </c>
      <c r="E2433" s="18" t="s">
        <v>4453</v>
      </c>
      <c r="F2433" s="17" t="s">
        <v>892</v>
      </c>
      <c r="G2433" s="17">
        <v>58</v>
      </c>
      <c r="H2433" s="31" t="s">
        <v>277</v>
      </c>
    </row>
    <row r="2434" spans="1:8" x14ac:dyDescent="0.25">
      <c r="A2434" s="25" t="s">
        <v>3965</v>
      </c>
      <c r="B2434" s="43" t="s">
        <v>95</v>
      </c>
      <c r="C2434" s="18" t="s">
        <v>381</v>
      </c>
      <c r="D2434" s="2" t="s">
        <v>121</v>
      </c>
      <c r="E2434" s="18" t="s">
        <v>17</v>
      </c>
      <c r="F2434" s="17">
        <v>1</v>
      </c>
      <c r="G2434" s="17">
        <v>58</v>
      </c>
      <c r="H2434" s="31"/>
    </row>
    <row r="2435" spans="1:8" x14ac:dyDescent="0.25">
      <c r="A2435" s="25" t="s">
        <v>4457</v>
      </c>
      <c r="B2435" s="43" t="s">
        <v>95</v>
      </c>
      <c r="C2435" s="1" t="s">
        <v>381</v>
      </c>
      <c r="D2435" s="2" t="s">
        <v>121</v>
      </c>
      <c r="E2435" s="1" t="s">
        <v>14</v>
      </c>
      <c r="F2435" s="2" t="s">
        <v>109</v>
      </c>
      <c r="G2435" s="2" t="s">
        <v>31</v>
      </c>
      <c r="H2435" s="31"/>
    </row>
    <row r="2436" spans="1:8" x14ac:dyDescent="0.25">
      <c r="A2436" s="25" t="s">
        <v>4163</v>
      </c>
      <c r="B2436" s="43" t="s">
        <v>95</v>
      </c>
      <c r="C2436" s="18" t="s">
        <v>381</v>
      </c>
      <c r="D2436" s="2" t="s">
        <v>121</v>
      </c>
      <c r="E2436" s="18" t="s">
        <v>9</v>
      </c>
      <c r="F2436" s="17">
        <v>2</v>
      </c>
      <c r="G2436" s="17">
        <v>58</v>
      </c>
      <c r="H2436" s="31"/>
    </row>
    <row r="2437" spans="1:8" x14ac:dyDescent="0.25">
      <c r="A2437" s="25" t="s">
        <v>4410</v>
      </c>
      <c r="B2437" s="43" t="s">
        <v>95</v>
      </c>
      <c r="C2437" s="18" t="s">
        <v>381</v>
      </c>
      <c r="D2437" s="2" t="s">
        <v>121</v>
      </c>
      <c r="E2437" s="18" t="s">
        <v>3894</v>
      </c>
      <c r="F2437" s="17">
        <v>2</v>
      </c>
      <c r="G2437" s="17">
        <v>58</v>
      </c>
      <c r="H2437" s="31"/>
    </row>
    <row r="2438" spans="1:8" x14ac:dyDescent="0.25">
      <c r="A2438" s="25" t="s">
        <v>4644</v>
      </c>
      <c r="B2438" s="43" t="s">
        <v>95</v>
      </c>
      <c r="C2438" s="1" t="s">
        <v>381</v>
      </c>
      <c r="D2438" s="2" t="s">
        <v>121</v>
      </c>
      <c r="E2438" s="1" t="s">
        <v>4605</v>
      </c>
      <c r="F2438" s="2" t="s">
        <v>47</v>
      </c>
      <c r="G2438" s="2" t="s">
        <v>31</v>
      </c>
      <c r="H2438" s="31"/>
    </row>
    <row r="2439" spans="1:8" x14ac:dyDescent="0.25">
      <c r="A2439" s="25" t="s">
        <v>559</v>
      </c>
      <c r="B2439" s="43" t="s">
        <v>25</v>
      </c>
      <c r="C2439" s="18" t="s">
        <v>89</v>
      </c>
      <c r="D2439" s="2" t="s">
        <v>41</v>
      </c>
      <c r="E2439" s="18" t="s">
        <v>405</v>
      </c>
      <c r="F2439" s="17">
        <v>1</v>
      </c>
      <c r="G2439" s="17">
        <v>56</v>
      </c>
      <c r="H2439" s="31"/>
    </row>
    <row r="2440" spans="1:8" x14ac:dyDescent="0.25">
      <c r="A2440" s="25" t="s">
        <v>767</v>
      </c>
      <c r="B2440" s="43" t="s">
        <v>25</v>
      </c>
      <c r="C2440" s="18" t="s">
        <v>89</v>
      </c>
      <c r="D2440" s="2" t="s">
        <v>41</v>
      </c>
      <c r="E2440" s="18" t="s">
        <v>408</v>
      </c>
      <c r="F2440" s="17">
        <v>2</v>
      </c>
      <c r="G2440" s="17">
        <v>56</v>
      </c>
      <c r="H2440" s="31"/>
    </row>
    <row r="2441" spans="1:8" x14ac:dyDescent="0.25">
      <c r="A2441" s="25" t="s">
        <v>925</v>
      </c>
      <c r="B2441" s="43" t="s">
        <v>25</v>
      </c>
      <c r="C2441" s="18" t="s">
        <v>89</v>
      </c>
      <c r="D2441" s="2" t="s">
        <v>41</v>
      </c>
      <c r="E2441" s="18" t="s">
        <v>413</v>
      </c>
      <c r="F2441" s="17">
        <v>3</v>
      </c>
      <c r="G2441" s="17">
        <v>56</v>
      </c>
      <c r="H2441" s="31"/>
    </row>
    <row r="2442" spans="1:8" x14ac:dyDescent="0.25">
      <c r="A2442" s="25" t="s">
        <v>1069</v>
      </c>
      <c r="B2442" s="43" t="s">
        <v>25</v>
      </c>
      <c r="C2442" s="18" t="s">
        <v>89</v>
      </c>
      <c r="D2442" s="2" t="s">
        <v>41</v>
      </c>
      <c r="E2442" s="18" t="s">
        <v>851</v>
      </c>
      <c r="F2442" s="17" t="s">
        <v>852</v>
      </c>
      <c r="G2442" s="17">
        <v>56</v>
      </c>
      <c r="H2442" s="31" t="s">
        <v>853</v>
      </c>
    </row>
    <row r="2443" spans="1:8" x14ac:dyDescent="0.25">
      <c r="A2443" s="25" t="s">
        <v>1019</v>
      </c>
      <c r="B2443" s="43" t="s">
        <v>25</v>
      </c>
      <c r="C2443" s="18" t="s">
        <v>89</v>
      </c>
      <c r="D2443" s="2" t="s">
        <v>41</v>
      </c>
      <c r="E2443" s="18" t="s">
        <v>1007</v>
      </c>
      <c r="F2443" s="17" t="s">
        <v>892</v>
      </c>
      <c r="G2443" s="17">
        <v>56</v>
      </c>
      <c r="H2443" s="31" t="s">
        <v>277</v>
      </c>
    </row>
    <row r="2444" spans="1:8" x14ac:dyDescent="0.25">
      <c r="A2444" s="25" t="s">
        <v>749</v>
      </c>
      <c r="B2444" s="43" t="s">
        <v>25</v>
      </c>
      <c r="C2444" s="18" t="s">
        <v>89</v>
      </c>
      <c r="D2444" s="2" t="s">
        <v>41</v>
      </c>
      <c r="E2444" s="18" t="s">
        <v>225</v>
      </c>
      <c r="F2444" s="17">
        <v>1</v>
      </c>
      <c r="G2444" s="17">
        <v>56</v>
      </c>
      <c r="H2444" s="31"/>
    </row>
    <row r="2445" spans="1:8" x14ac:dyDescent="0.25">
      <c r="A2445" s="25" t="s">
        <v>830</v>
      </c>
      <c r="B2445" s="43" t="s">
        <v>25</v>
      </c>
      <c r="C2445" s="18" t="s">
        <v>89</v>
      </c>
      <c r="D2445" s="2" t="s">
        <v>41</v>
      </c>
      <c r="E2445" s="18" t="s">
        <v>230</v>
      </c>
      <c r="F2445" s="17">
        <v>2</v>
      </c>
      <c r="G2445" s="17">
        <v>56</v>
      </c>
      <c r="H2445" s="31"/>
    </row>
    <row r="2446" spans="1:8" x14ac:dyDescent="0.25">
      <c r="A2446" s="25" t="s">
        <v>997</v>
      </c>
      <c r="B2446" s="43" t="s">
        <v>25</v>
      </c>
      <c r="C2446" s="18" t="s">
        <v>89</v>
      </c>
      <c r="D2446" s="2" t="s">
        <v>41</v>
      </c>
      <c r="E2446" s="18" t="s">
        <v>894</v>
      </c>
      <c r="F2446" s="17" t="s">
        <v>892</v>
      </c>
      <c r="G2446" s="17">
        <v>56</v>
      </c>
      <c r="H2446" s="31" t="s">
        <v>277</v>
      </c>
    </row>
    <row r="2447" spans="1:8" x14ac:dyDescent="0.25">
      <c r="A2447" s="25" t="s">
        <v>1107</v>
      </c>
      <c r="B2447" s="43" t="s">
        <v>25</v>
      </c>
      <c r="C2447" s="18" t="s">
        <v>89</v>
      </c>
      <c r="D2447" s="2" t="s">
        <v>41</v>
      </c>
      <c r="E2447" s="18" t="s">
        <v>1106</v>
      </c>
      <c r="F2447" s="17" t="s">
        <v>1090</v>
      </c>
      <c r="G2447" s="17">
        <v>58</v>
      </c>
      <c r="H2447" s="31" t="s">
        <v>23</v>
      </c>
    </row>
    <row r="2448" spans="1:8" x14ac:dyDescent="0.25">
      <c r="A2448" s="25" t="s">
        <v>624</v>
      </c>
      <c r="B2448" s="43" t="s">
        <v>25</v>
      </c>
      <c r="C2448" s="18" t="s">
        <v>89</v>
      </c>
      <c r="D2448" s="2" t="s">
        <v>41</v>
      </c>
      <c r="E2448" s="18" t="s">
        <v>17</v>
      </c>
      <c r="F2448" s="17">
        <v>1</v>
      </c>
      <c r="G2448" s="17">
        <v>56</v>
      </c>
      <c r="H2448" s="31"/>
    </row>
    <row r="2449" spans="1:8" x14ac:dyDescent="0.25">
      <c r="A2449" s="25" t="s">
        <v>807</v>
      </c>
      <c r="B2449" s="43" t="s">
        <v>25</v>
      </c>
      <c r="C2449" s="18" t="s">
        <v>89</v>
      </c>
      <c r="D2449" s="2" t="s">
        <v>41</v>
      </c>
      <c r="E2449" s="18" t="s">
        <v>9</v>
      </c>
      <c r="F2449" s="17">
        <v>2</v>
      </c>
      <c r="G2449" s="17">
        <v>56</v>
      </c>
      <c r="H2449" s="31"/>
    </row>
    <row r="2450" spans="1:8" x14ac:dyDescent="0.25">
      <c r="A2450" s="25" t="s">
        <v>968</v>
      </c>
      <c r="B2450" s="43" t="s">
        <v>25</v>
      </c>
      <c r="C2450" s="18" t="s">
        <v>89</v>
      </c>
      <c r="D2450" s="2" t="s">
        <v>41</v>
      </c>
      <c r="E2450" s="18" t="s">
        <v>59</v>
      </c>
      <c r="F2450" s="17">
        <v>3</v>
      </c>
      <c r="G2450" s="17">
        <v>56</v>
      </c>
      <c r="H2450" s="31"/>
    </row>
    <row r="2451" spans="1:8" x14ac:dyDescent="0.25">
      <c r="A2451" s="25" t="s">
        <v>569</v>
      </c>
      <c r="B2451" s="43" t="s">
        <v>25</v>
      </c>
      <c r="C2451" s="18" t="s">
        <v>463</v>
      </c>
      <c r="D2451" s="2" t="s">
        <v>108</v>
      </c>
      <c r="E2451" s="18" t="s">
        <v>405</v>
      </c>
      <c r="F2451" s="17">
        <v>1</v>
      </c>
      <c r="G2451" s="17">
        <v>54</v>
      </c>
      <c r="H2451" s="31"/>
    </row>
    <row r="2452" spans="1:8" x14ac:dyDescent="0.25">
      <c r="A2452" s="25" t="s">
        <v>1083</v>
      </c>
      <c r="B2452" s="43" t="s">
        <v>25</v>
      </c>
      <c r="C2452" s="103" t="s">
        <v>463</v>
      </c>
      <c r="D2452" s="92" t="s">
        <v>108</v>
      </c>
      <c r="E2452" s="103" t="s">
        <v>851</v>
      </c>
      <c r="F2452" s="110" t="s">
        <v>852</v>
      </c>
      <c r="G2452" s="110">
        <v>54</v>
      </c>
      <c r="H2452" s="94" t="s">
        <v>853</v>
      </c>
    </row>
    <row r="2453" spans="1:8" x14ac:dyDescent="0.25">
      <c r="A2453" s="25" t="s">
        <v>714</v>
      </c>
      <c r="B2453" s="43" t="s">
        <v>25</v>
      </c>
      <c r="C2453" s="103" t="s">
        <v>463</v>
      </c>
      <c r="D2453" s="92" t="s">
        <v>108</v>
      </c>
      <c r="E2453" s="103" t="s">
        <v>225</v>
      </c>
      <c r="F2453" s="110">
        <v>1</v>
      </c>
      <c r="G2453" s="110">
        <v>54</v>
      </c>
      <c r="H2453" s="94"/>
    </row>
    <row r="2454" spans="1:8" x14ac:dyDescent="0.25">
      <c r="A2454" s="25" t="s">
        <v>664</v>
      </c>
      <c r="B2454" s="43" t="s">
        <v>25</v>
      </c>
      <c r="C2454" s="103" t="s">
        <v>463</v>
      </c>
      <c r="D2454" s="92" t="s">
        <v>108</v>
      </c>
      <c r="E2454" s="103" t="s">
        <v>17</v>
      </c>
      <c r="F2454" s="110">
        <v>1</v>
      </c>
      <c r="G2454" s="110">
        <v>54</v>
      </c>
      <c r="H2454" s="94"/>
    </row>
    <row r="2455" spans="1:8" x14ac:dyDescent="0.25">
      <c r="A2455" s="25" t="s">
        <v>3136</v>
      </c>
      <c r="B2455" s="43" t="s">
        <v>329</v>
      </c>
      <c r="C2455" s="103" t="s">
        <v>3114</v>
      </c>
      <c r="D2455" s="92" t="s">
        <v>145</v>
      </c>
      <c r="E2455" s="103" t="s">
        <v>350</v>
      </c>
      <c r="F2455" s="110">
        <v>1</v>
      </c>
      <c r="G2455" s="110">
        <v>58</v>
      </c>
      <c r="H2455" s="94"/>
    </row>
    <row r="2456" spans="1:8" x14ac:dyDescent="0.25">
      <c r="A2456" s="25" t="s">
        <v>3113</v>
      </c>
      <c r="B2456" s="43" t="s">
        <v>329</v>
      </c>
      <c r="C2456" s="103" t="s">
        <v>3114</v>
      </c>
      <c r="D2456" s="92" t="s">
        <v>145</v>
      </c>
      <c r="E2456" s="103" t="s">
        <v>337</v>
      </c>
      <c r="F2456" s="110">
        <v>1</v>
      </c>
      <c r="G2456" s="110">
        <v>58</v>
      </c>
      <c r="H2456" s="94"/>
    </row>
    <row r="2457" spans="1:8" x14ac:dyDescent="0.25">
      <c r="A2457" s="25" t="s">
        <v>3306</v>
      </c>
      <c r="B2457" s="43" t="s">
        <v>329</v>
      </c>
      <c r="C2457" s="103" t="s">
        <v>3305</v>
      </c>
      <c r="D2457" s="92" t="s">
        <v>203</v>
      </c>
      <c r="E2457" s="103" t="s">
        <v>350</v>
      </c>
      <c r="F2457" s="110">
        <v>1</v>
      </c>
      <c r="G2457" s="110">
        <v>54</v>
      </c>
      <c r="H2457" s="94"/>
    </row>
    <row r="2458" spans="1:8" x14ac:dyDescent="0.25">
      <c r="A2458" s="25" t="s">
        <v>3304</v>
      </c>
      <c r="B2458" s="43" t="s">
        <v>329</v>
      </c>
      <c r="C2458" s="103" t="s">
        <v>3305</v>
      </c>
      <c r="D2458" s="92" t="s">
        <v>203</v>
      </c>
      <c r="E2458" s="103" t="s">
        <v>14</v>
      </c>
      <c r="F2458" s="110">
        <v>1</v>
      </c>
      <c r="G2458" s="110">
        <v>54</v>
      </c>
      <c r="H2458" s="94"/>
    </row>
    <row r="2459" spans="1:8" x14ac:dyDescent="0.25">
      <c r="A2459" s="25" t="s">
        <v>2972</v>
      </c>
      <c r="B2459" s="43" t="s">
        <v>87</v>
      </c>
      <c r="C2459" s="103" t="s">
        <v>365</v>
      </c>
      <c r="D2459" s="92" t="s">
        <v>129</v>
      </c>
      <c r="E2459" s="103" t="s">
        <v>2959</v>
      </c>
      <c r="F2459" s="110" t="s">
        <v>892</v>
      </c>
      <c r="G2459" s="110">
        <v>58</v>
      </c>
      <c r="H2459" s="94" t="s">
        <v>2960</v>
      </c>
    </row>
    <row r="2460" spans="1:8" x14ac:dyDescent="0.25">
      <c r="A2460" s="25" t="s">
        <v>2952</v>
      </c>
      <c r="B2460" s="43" t="s">
        <v>87</v>
      </c>
      <c r="C2460" s="103" t="s">
        <v>365</v>
      </c>
      <c r="D2460" s="92" t="s">
        <v>129</v>
      </c>
      <c r="E2460" s="103" t="s">
        <v>2932</v>
      </c>
      <c r="F2460" s="110" t="s">
        <v>852</v>
      </c>
      <c r="G2460" s="110">
        <v>58</v>
      </c>
      <c r="H2460" s="94" t="s">
        <v>1453</v>
      </c>
    </row>
    <row r="2461" spans="1:8" x14ac:dyDescent="0.25">
      <c r="A2461" s="25" t="s">
        <v>2428</v>
      </c>
      <c r="B2461" s="43" t="s">
        <v>87</v>
      </c>
      <c r="C2461" s="103" t="s">
        <v>365</v>
      </c>
      <c r="D2461" s="92" t="s">
        <v>129</v>
      </c>
      <c r="E2461" s="103" t="s">
        <v>64</v>
      </c>
      <c r="F2461" s="110">
        <v>1</v>
      </c>
      <c r="G2461" s="110">
        <v>58</v>
      </c>
      <c r="H2461" s="94"/>
    </row>
    <row r="2462" spans="1:8" x14ac:dyDescent="0.25">
      <c r="A2462" s="25" t="s">
        <v>2472</v>
      </c>
      <c r="B2462" s="43" t="s">
        <v>87</v>
      </c>
      <c r="C2462" s="103" t="s">
        <v>365</v>
      </c>
      <c r="D2462" s="92" t="s">
        <v>129</v>
      </c>
      <c r="E2462" s="103" t="s">
        <v>67</v>
      </c>
      <c r="F2462" s="110">
        <v>2</v>
      </c>
      <c r="G2462" s="110">
        <v>58</v>
      </c>
      <c r="H2462" s="94"/>
    </row>
    <row r="2463" spans="1:8" x14ac:dyDescent="0.25">
      <c r="A2463" s="25" t="s">
        <v>2647</v>
      </c>
      <c r="B2463" s="43" t="s">
        <v>87</v>
      </c>
      <c r="C2463" s="103" t="s">
        <v>365</v>
      </c>
      <c r="D2463" s="92" t="s">
        <v>129</v>
      </c>
      <c r="E2463" s="103" t="s">
        <v>372</v>
      </c>
      <c r="F2463" s="110">
        <v>3</v>
      </c>
      <c r="G2463" s="110">
        <v>58</v>
      </c>
      <c r="H2463" s="94"/>
    </row>
    <row r="2464" spans="1:8" x14ac:dyDescent="0.25">
      <c r="A2464" s="25" t="s">
        <v>2691</v>
      </c>
      <c r="B2464" s="43" t="s">
        <v>87</v>
      </c>
      <c r="C2464" s="103" t="s">
        <v>365</v>
      </c>
      <c r="D2464" s="92" t="s">
        <v>129</v>
      </c>
      <c r="E2464" s="103" t="s">
        <v>2665</v>
      </c>
      <c r="F2464" s="110" t="s">
        <v>2666</v>
      </c>
      <c r="G2464" s="110">
        <v>58</v>
      </c>
      <c r="H2464" s="94" t="s">
        <v>2667</v>
      </c>
    </row>
    <row r="2465" spans="1:8" x14ac:dyDescent="0.25">
      <c r="A2465" s="25" t="s">
        <v>2706</v>
      </c>
      <c r="B2465" s="43" t="s">
        <v>87</v>
      </c>
      <c r="C2465" s="103" t="s">
        <v>365</v>
      </c>
      <c r="D2465" s="92" t="s">
        <v>129</v>
      </c>
      <c r="E2465" s="103" t="s">
        <v>2585</v>
      </c>
      <c r="F2465" s="110" t="s">
        <v>2583</v>
      </c>
      <c r="G2465" s="110">
        <v>58</v>
      </c>
      <c r="H2465" s="94" t="s">
        <v>2595</v>
      </c>
    </row>
    <row r="2466" spans="1:8" x14ac:dyDescent="0.25">
      <c r="A2466" s="25" t="s">
        <v>2346</v>
      </c>
      <c r="B2466" s="43" t="s">
        <v>87</v>
      </c>
      <c r="C2466" s="103" t="s">
        <v>365</v>
      </c>
      <c r="D2466" s="92" t="s">
        <v>129</v>
      </c>
      <c r="E2466" s="103" t="s">
        <v>225</v>
      </c>
      <c r="F2466" s="110">
        <v>1</v>
      </c>
      <c r="G2466" s="110">
        <v>58</v>
      </c>
      <c r="H2466" s="94"/>
    </row>
    <row r="2467" spans="1:8" x14ac:dyDescent="0.25">
      <c r="A2467" s="25" t="s">
        <v>2383</v>
      </c>
      <c r="B2467" s="43" t="s">
        <v>87</v>
      </c>
      <c r="C2467" s="103" t="s">
        <v>365</v>
      </c>
      <c r="D2467" s="92" t="s">
        <v>129</v>
      </c>
      <c r="E2467" s="103" t="s">
        <v>230</v>
      </c>
      <c r="F2467" s="110">
        <v>2</v>
      </c>
      <c r="G2467" s="110">
        <v>58</v>
      </c>
      <c r="H2467" s="94"/>
    </row>
    <row r="2468" spans="1:8" x14ac:dyDescent="0.25">
      <c r="A2468" s="25" t="s">
        <v>2886</v>
      </c>
      <c r="B2468" s="43" t="s">
        <v>87</v>
      </c>
      <c r="C2468" s="104" t="s">
        <v>365</v>
      </c>
      <c r="D2468" s="93">
        <v>55</v>
      </c>
      <c r="E2468" s="109" t="s">
        <v>2840</v>
      </c>
      <c r="F2468" s="110" t="s">
        <v>2726</v>
      </c>
      <c r="G2468" s="93">
        <v>58</v>
      </c>
      <c r="H2468" s="94" t="s">
        <v>1985</v>
      </c>
    </row>
    <row r="2469" spans="1:8" x14ac:dyDescent="0.25">
      <c r="A2469" s="25" t="s">
        <v>2889</v>
      </c>
      <c r="B2469" s="43" t="s">
        <v>87</v>
      </c>
      <c r="C2469" s="104" t="s">
        <v>365</v>
      </c>
      <c r="D2469" s="93">
        <v>55</v>
      </c>
      <c r="E2469" s="109" t="s">
        <v>2843</v>
      </c>
      <c r="F2469" s="110" t="s">
        <v>2734</v>
      </c>
      <c r="G2469" s="93">
        <v>58</v>
      </c>
      <c r="H2469" s="94" t="s">
        <v>1988</v>
      </c>
    </row>
    <row r="2470" spans="1:8" x14ac:dyDescent="0.25">
      <c r="A2470" s="25" t="s">
        <v>2912</v>
      </c>
      <c r="B2470" s="43" t="s">
        <v>87</v>
      </c>
      <c r="C2470" s="104" t="s">
        <v>365</v>
      </c>
      <c r="D2470" s="93">
        <v>55</v>
      </c>
      <c r="E2470" s="109" t="s">
        <v>2885</v>
      </c>
      <c r="F2470" s="110" t="s">
        <v>2715</v>
      </c>
      <c r="G2470" s="93">
        <v>58</v>
      </c>
      <c r="H2470" s="94" t="s">
        <v>1886</v>
      </c>
    </row>
    <row r="2471" spans="1:8" x14ac:dyDescent="0.25">
      <c r="A2471" s="25" t="s">
        <v>2853</v>
      </c>
      <c r="B2471" s="43" t="s">
        <v>87</v>
      </c>
      <c r="C2471" s="104" t="s">
        <v>365</v>
      </c>
      <c r="D2471" s="93">
        <v>55</v>
      </c>
      <c r="E2471" s="109" t="s">
        <v>2820</v>
      </c>
      <c r="F2471" s="110" t="s">
        <v>2718</v>
      </c>
      <c r="G2471" s="93">
        <v>58</v>
      </c>
      <c r="H2471" s="94" t="s">
        <v>2821</v>
      </c>
    </row>
    <row r="2472" spans="1:8" x14ac:dyDescent="0.25">
      <c r="A2472" s="25" t="s">
        <v>2856</v>
      </c>
      <c r="B2472" s="43" t="s">
        <v>87</v>
      </c>
      <c r="C2472" s="104" t="s">
        <v>365</v>
      </c>
      <c r="D2472" s="93">
        <v>55</v>
      </c>
      <c r="E2472" s="109" t="s">
        <v>2857</v>
      </c>
      <c r="F2472" s="110" t="s">
        <v>2721</v>
      </c>
      <c r="G2472" s="93">
        <v>58</v>
      </c>
      <c r="H2472" s="94" t="s">
        <v>2009</v>
      </c>
    </row>
    <row r="2473" spans="1:8" x14ac:dyDescent="0.25">
      <c r="A2473" s="25" t="s">
        <v>2994</v>
      </c>
      <c r="B2473" s="43" t="s">
        <v>87</v>
      </c>
      <c r="C2473" s="103" t="s">
        <v>365</v>
      </c>
      <c r="D2473" s="92" t="s">
        <v>129</v>
      </c>
      <c r="E2473" s="103" t="s">
        <v>2990</v>
      </c>
      <c r="F2473" s="110" t="s">
        <v>892</v>
      </c>
      <c r="G2473" s="110">
        <v>58</v>
      </c>
      <c r="H2473" s="94" t="s">
        <v>2960</v>
      </c>
    </row>
    <row r="2474" spans="1:8" x14ac:dyDescent="0.25">
      <c r="A2474" s="25" t="s">
        <v>2778</v>
      </c>
      <c r="B2474" s="43" t="s">
        <v>87</v>
      </c>
      <c r="C2474" s="103" t="s">
        <v>365</v>
      </c>
      <c r="D2474" s="92" t="s">
        <v>129</v>
      </c>
      <c r="E2474" s="103" t="s">
        <v>2758</v>
      </c>
      <c r="F2474" s="110" t="s">
        <v>2742</v>
      </c>
      <c r="G2474" s="110">
        <v>58</v>
      </c>
      <c r="H2474" s="94"/>
    </row>
    <row r="2475" spans="1:8" x14ac:dyDescent="0.25">
      <c r="A2475" s="25" t="s">
        <v>2218</v>
      </c>
      <c r="B2475" s="43" t="s">
        <v>87</v>
      </c>
      <c r="C2475" s="103" t="s">
        <v>365</v>
      </c>
      <c r="D2475" s="92" t="s">
        <v>129</v>
      </c>
      <c r="E2475" s="103" t="s">
        <v>17</v>
      </c>
      <c r="F2475" s="110">
        <v>1</v>
      </c>
      <c r="G2475" s="110">
        <v>58</v>
      </c>
      <c r="H2475" s="94"/>
    </row>
    <row r="2476" spans="1:8" x14ac:dyDescent="0.25">
      <c r="A2476" s="25" t="s">
        <v>2460</v>
      </c>
      <c r="B2476" s="43" t="s">
        <v>87</v>
      </c>
      <c r="C2476" s="103" t="s">
        <v>365</v>
      </c>
      <c r="D2476" s="92" t="s">
        <v>129</v>
      </c>
      <c r="E2476" s="103" t="s">
        <v>14</v>
      </c>
      <c r="F2476" s="110">
        <v>1</v>
      </c>
      <c r="G2476" s="110">
        <v>58</v>
      </c>
      <c r="H2476" s="94"/>
    </row>
    <row r="2477" spans="1:8" x14ac:dyDescent="0.25">
      <c r="A2477" s="25" t="s">
        <v>2514</v>
      </c>
      <c r="B2477" s="43" t="s">
        <v>87</v>
      </c>
      <c r="C2477" s="103" t="s">
        <v>365</v>
      </c>
      <c r="D2477" s="92" t="s">
        <v>129</v>
      </c>
      <c r="E2477" s="103" t="s">
        <v>9</v>
      </c>
      <c r="F2477" s="110">
        <v>2</v>
      </c>
      <c r="G2477" s="110">
        <v>58</v>
      </c>
      <c r="H2477" s="94"/>
    </row>
    <row r="2478" spans="1:8" x14ac:dyDescent="0.25">
      <c r="A2478" s="25" t="s">
        <v>2626</v>
      </c>
      <c r="B2478" s="43" t="s">
        <v>87</v>
      </c>
      <c r="C2478" s="103" t="s">
        <v>365</v>
      </c>
      <c r="D2478" s="92" t="s">
        <v>129</v>
      </c>
      <c r="E2478" s="103" t="s">
        <v>13</v>
      </c>
      <c r="F2478" s="110">
        <v>3</v>
      </c>
      <c r="G2478" s="110">
        <v>58</v>
      </c>
      <c r="H2478" s="94"/>
    </row>
    <row r="2479" spans="1:8" x14ac:dyDescent="0.25">
      <c r="A2479" s="25" t="s">
        <v>2299</v>
      </c>
      <c r="B2479" s="43" t="s">
        <v>87</v>
      </c>
      <c r="C2479" s="103" t="s">
        <v>2300</v>
      </c>
      <c r="D2479" s="92" t="s">
        <v>129</v>
      </c>
      <c r="E2479" s="103" t="s">
        <v>63</v>
      </c>
      <c r="F2479" s="110">
        <v>1</v>
      </c>
      <c r="G2479" s="110">
        <v>58</v>
      </c>
      <c r="H2479" s="94"/>
    </row>
    <row r="2480" spans="1:8" x14ac:dyDescent="0.25">
      <c r="A2480" s="25" t="s">
        <v>3230</v>
      </c>
      <c r="B2480" s="43" t="s">
        <v>329</v>
      </c>
      <c r="C2480" s="103" t="s">
        <v>516</v>
      </c>
      <c r="D2480" s="92" t="s">
        <v>128</v>
      </c>
      <c r="E2480" s="103" t="s">
        <v>3227</v>
      </c>
      <c r="F2480" s="110" t="s">
        <v>508</v>
      </c>
      <c r="G2480" s="110">
        <v>56</v>
      </c>
      <c r="H2480" s="94" t="s">
        <v>3228</v>
      </c>
    </row>
    <row r="2481" spans="1:8" x14ac:dyDescent="0.25">
      <c r="A2481" s="25" t="s">
        <v>3143</v>
      </c>
      <c r="B2481" s="43" t="s">
        <v>329</v>
      </c>
      <c r="C2481" s="103" t="s">
        <v>516</v>
      </c>
      <c r="D2481" s="92" t="s">
        <v>218</v>
      </c>
      <c r="E2481" s="103" t="s">
        <v>351</v>
      </c>
      <c r="F2481" s="110">
        <v>1</v>
      </c>
      <c r="G2481" s="110">
        <v>56</v>
      </c>
      <c r="H2481" s="94"/>
    </row>
    <row r="2482" spans="1:8" x14ac:dyDescent="0.25">
      <c r="A2482" s="25" t="s">
        <v>3097</v>
      </c>
      <c r="B2482" s="43" t="s">
        <v>329</v>
      </c>
      <c r="C2482" s="103" t="s">
        <v>516</v>
      </c>
      <c r="D2482" s="92" t="s">
        <v>218</v>
      </c>
      <c r="E2482" s="103" t="s">
        <v>14</v>
      </c>
      <c r="F2482" s="110">
        <v>1</v>
      </c>
      <c r="G2482" s="110">
        <v>56</v>
      </c>
      <c r="H2482" s="94"/>
    </row>
    <row r="2483" spans="1:8" x14ac:dyDescent="0.25">
      <c r="A2483" s="25" t="s">
        <v>551</v>
      </c>
      <c r="B2483" s="43" t="s">
        <v>25</v>
      </c>
      <c r="C2483" s="103" t="s">
        <v>36</v>
      </c>
      <c r="D2483" s="92" t="s">
        <v>127</v>
      </c>
      <c r="E2483" s="103" t="s">
        <v>405</v>
      </c>
      <c r="F2483" s="110">
        <v>1</v>
      </c>
      <c r="G2483" s="110">
        <v>56</v>
      </c>
      <c r="H2483" s="94"/>
    </row>
    <row r="2484" spans="1:8" x14ac:dyDescent="0.25">
      <c r="A2484" s="25" t="s">
        <v>789</v>
      </c>
      <c r="B2484" s="43" t="s">
        <v>25</v>
      </c>
      <c r="C2484" s="103" t="s">
        <v>36</v>
      </c>
      <c r="D2484" s="92" t="s">
        <v>127</v>
      </c>
      <c r="E2484" s="103" t="s">
        <v>408</v>
      </c>
      <c r="F2484" s="110">
        <v>2</v>
      </c>
      <c r="G2484" s="110">
        <v>56</v>
      </c>
      <c r="H2484" s="94"/>
    </row>
    <row r="2485" spans="1:8" x14ac:dyDescent="0.25">
      <c r="A2485" s="25" t="s">
        <v>1102</v>
      </c>
      <c r="B2485" s="43" t="s">
        <v>25</v>
      </c>
      <c r="C2485" s="103" t="s">
        <v>36</v>
      </c>
      <c r="D2485" s="92" t="s">
        <v>127</v>
      </c>
      <c r="E2485" s="103" t="s">
        <v>1089</v>
      </c>
      <c r="F2485" s="110" t="s">
        <v>1090</v>
      </c>
      <c r="G2485" s="110">
        <v>58</v>
      </c>
      <c r="H2485" s="94" t="s">
        <v>23</v>
      </c>
    </row>
    <row r="2486" spans="1:8" x14ac:dyDescent="0.25">
      <c r="A2486" s="25" t="s">
        <v>730</v>
      </c>
      <c r="B2486" s="43" t="s">
        <v>25</v>
      </c>
      <c r="C2486" s="103" t="s">
        <v>36</v>
      </c>
      <c r="D2486" s="92" t="s">
        <v>127</v>
      </c>
      <c r="E2486" s="103" t="s">
        <v>224</v>
      </c>
      <c r="F2486" s="110">
        <v>1</v>
      </c>
      <c r="G2486" s="110">
        <v>56</v>
      </c>
      <c r="H2486" s="94"/>
    </row>
    <row r="2487" spans="1:8" x14ac:dyDescent="0.25">
      <c r="A2487" s="25" t="s">
        <v>834</v>
      </c>
      <c r="B2487" s="43" t="s">
        <v>25</v>
      </c>
      <c r="C2487" s="103" t="s">
        <v>36</v>
      </c>
      <c r="D2487" s="92" t="s">
        <v>127</v>
      </c>
      <c r="E2487" s="103" t="s">
        <v>227</v>
      </c>
      <c r="F2487" s="110">
        <v>2</v>
      </c>
      <c r="G2487" s="110">
        <v>56</v>
      </c>
      <c r="H2487" s="94"/>
    </row>
    <row r="2488" spans="1:8" x14ac:dyDescent="0.25">
      <c r="A2488" s="25" t="s">
        <v>617</v>
      </c>
      <c r="B2488" s="43" t="s">
        <v>25</v>
      </c>
      <c r="C2488" s="103" t="s">
        <v>36</v>
      </c>
      <c r="D2488" s="92" t="s">
        <v>127</v>
      </c>
      <c r="E2488" s="103" t="s">
        <v>17</v>
      </c>
      <c r="F2488" s="110">
        <v>1</v>
      </c>
      <c r="G2488" s="110">
        <v>56</v>
      </c>
      <c r="H2488" s="94"/>
    </row>
    <row r="2489" spans="1:8" x14ac:dyDescent="0.25">
      <c r="A2489" s="25" t="s">
        <v>818</v>
      </c>
      <c r="B2489" s="43" t="s">
        <v>25</v>
      </c>
      <c r="C2489" s="103" t="s">
        <v>36</v>
      </c>
      <c r="D2489" s="92" t="s">
        <v>127</v>
      </c>
      <c r="E2489" s="103" t="s">
        <v>9</v>
      </c>
      <c r="F2489" s="110">
        <v>2</v>
      </c>
      <c r="G2489" s="110">
        <v>56</v>
      </c>
      <c r="H2489" s="94"/>
    </row>
    <row r="2490" spans="1:8" x14ac:dyDescent="0.25">
      <c r="A2490" s="25" t="s">
        <v>4096</v>
      </c>
      <c r="B2490" s="43" t="s">
        <v>95</v>
      </c>
      <c r="C2490" s="91" t="s">
        <v>3925</v>
      </c>
      <c r="D2490" s="92" t="s">
        <v>370</v>
      </c>
      <c r="E2490" s="91" t="s">
        <v>77</v>
      </c>
      <c r="F2490" s="92" t="s">
        <v>109</v>
      </c>
      <c r="G2490" s="92" t="s">
        <v>27</v>
      </c>
      <c r="H2490" s="94"/>
    </row>
    <row r="2491" spans="1:8" x14ac:dyDescent="0.25">
      <c r="A2491" s="25" t="s">
        <v>3924</v>
      </c>
      <c r="B2491" s="43" t="s">
        <v>95</v>
      </c>
      <c r="C2491" s="103" t="s">
        <v>3925</v>
      </c>
      <c r="D2491" s="92" t="s">
        <v>370</v>
      </c>
      <c r="E2491" s="103" t="s">
        <v>14</v>
      </c>
      <c r="F2491" s="110">
        <v>1</v>
      </c>
      <c r="G2491" s="110">
        <v>56</v>
      </c>
      <c r="H2491" s="94"/>
    </row>
    <row r="2492" spans="1:8" x14ac:dyDescent="0.25">
      <c r="A2492" s="25" t="s">
        <v>599</v>
      </c>
      <c r="B2492" s="43" t="s">
        <v>25</v>
      </c>
      <c r="C2492" s="103" t="s">
        <v>600</v>
      </c>
      <c r="D2492" s="92" t="s">
        <v>370</v>
      </c>
      <c r="E2492" s="103" t="s">
        <v>352</v>
      </c>
      <c r="F2492" s="110">
        <v>1</v>
      </c>
      <c r="G2492" s="110">
        <v>56</v>
      </c>
      <c r="H2492" s="94"/>
    </row>
    <row r="2493" spans="1:8" x14ac:dyDescent="0.25">
      <c r="A2493" s="25" t="s">
        <v>683</v>
      </c>
      <c r="B2493" s="43" t="s">
        <v>25</v>
      </c>
      <c r="C2493" s="103" t="s">
        <v>600</v>
      </c>
      <c r="D2493" s="92" t="s">
        <v>370</v>
      </c>
      <c r="E2493" s="103" t="s">
        <v>82</v>
      </c>
      <c r="F2493" s="110">
        <v>1</v>
      </c>
      <c r="G2493" s="110">
        <v>56</v>
      </c>
      <c r="H2493" s="94"/>
    </row>
    <row r="2494" spans="1:8" x14ac:dyDescent="0.25">
      <c r="A2494" s="25" t="s">
        <v>527</v>
      </c>
      <c r="B2494" s="43" t="s">
        <v>25</v>
      </c>
      <c r="C2494" s="103" t="s">
        <v>285</v>
      </c>
      <c r="D2494" s="92" t="s">
        <v>124</v>
      </c>
      <c r="E2494" s="103" t="s">
        <v>405</v>
      </c>
      <c r="F2494" s="110">
        <v>1</v>
      </c>
      <c r="G2494" s="110">
        <v>56</v>
      </c>
      <c r="H2494" s="94"/>
    </row>
    <row r="2495" spans="1:8" x14ac:dyDescent="0.25">
      <c r="A2495" s="25" t="s">
        <v>779</v>
      </c>
      <c r="B2495" s="43" t="s">
        <v>25</v>
      </c>
      <c r="C2495" s="103" t="s">
        <v>285</v>
      </c>
      <c r="D2495" s="92" t="s">
        <v>124</v>
      </c>
      <c r="E2495" s="103" t="s">
        <v>780</v>
      </c>
      <c r="F2495" s="110">
        <v>2</v>
      </c>
      <c r="G2495" s="110">
        <v>56</v>
      </c>
      <c r="H2495" s="94"/>
    </row>
    <row r="2496" spans="1:8" x14ac:dyDescent="0.25">
      <c r="A2496" s="25" t="s">
        <v>946</v>
      </c>
      <c r="B2496" s="43" t="s">
        <v>25</v>
      </c>
      <c r="C2496" s="103" t="s">
        <v>285</v>
      </c>
      <c r="D2496" s="92" t="s">
        <v>124</v>
      </c>
      <c r="E2496" s="103" t="s">
        <v>413</v>
      </c>
      <c r="F2496" s="110">
        <v>3</v>
      </c>
      <c r="G2496" s="110">
        <v>56</v>
      </c>
      <c r="H2496" s="94"/>
    </row>
    <row r="2497" spans="1:8" x14ac:dyDescent="0.25">
      <c r="A2497" s="25" t="s">
        <v>1099</v>
      </c>
      <c r="B2497" s="43" t="s">
        <v>25</v>
      </c>
      <c r="C2497" s="103" t="s">
        <v>285</v>
      </c>
      <c r="D2497" s="92" t="s">
        <v>124</v>
      </c>
      <c r="E2497" s="103" t="s">
        <v>1089</v>
      </c>
      <c r="F2497" s="110" t="s">
        <v>1090</v>
      </c>
      <c r="G2497" s="110" t="s">
        <v>16</v>
      </c>
      <c r="H2497" s="94" t="s">
        <v>23</v>
      </c>
    </row>
    <row r="2498" spans="1:8" x14ac:dyDescent="0.25">
      <c r="A2498" s="25" t="s">
        <v>1033</v>
      </c>
      <c r="B2498" s="43" t="s">
        <v>25</v>
      </c>
      <c r="C2498" s="103" t="s">
        <v>285</v>
      </c>
      <c r="D2498" s="92" t="s">
        <v>124</v>
      </c>
      <c r="E2498" s="103" t="s">
        <v>1007</v>
      </c>
      <c r="F2498" s="110" t="s">
        <v>892</v>
      </c>
      <c r="G2498" s="110">
        <v>56</v>
      </c>
      <c r="H2498" s="94" t="s">
        <v>277</v>
      </c>
    </row>
    <row r="2499" spans="1:8" x14ac:dyDescent="0.25">
      <c r="A2499" s="25" t="s">
        <v>746</v>
      </c>
      <c r="B2499" s="43" t="s">
        <v>25</v>
      </c>
      <c r="C2499" s="103" t="s">
        <v>285</v>
      </c>
      <c r="D2499" s="92" t="s">
        <v>124</v>
      </c>
      <c r="E2499" s="103" t="s">
        <v>225</v>
      </c>
      <c r="F2499" s="110">
        <v>1</v>
      </c>
      <c r="G2499" s="110">
        <v>56</v>
      </c>
      <c r="H2499" s="94"/>
    </row>
    <row r="2500" spans="1:8" x14ac:dyDescent="0.25">
      <c r="A2500" s="25" t="s">
        <v>842</v>
      </c>
      <c r="B2500" s="43" t="s">
        <v>25</v>
      </c>
      <c r="C2500" s="103" t="s">
        <v>285</v>
      </c>
      <c r="D2500" s="92" t="s">
        <v>124</v>
      </c>
      <c r="E2500" s="103" t="s">
        <v>230</v>
      </c>
      <c r="F2500" s="110">
        <v>2</v>
      </c>
      <c r="G2500" s="110">
        <v>56</v>
      </c>
      <c r="H2500" s="94"/>
    </row>
    <row r="2501" spans="1:8" x14ac:dyDescent="0.25">
      <c r="A2501" s="25" t="s">
        <v>999</v>
      </c>
      <c r="B2501" s="43" t="s">
        <v>25</v>
      </c>
      <c r="C2501" s="103" t="s">
        <v>285</v>
      </c>
      <c r="D2501" s="92" t="s">
        <v>124</v>
      </c>
      <c r="E2501" s="103" t="s">
        <v>894</v>
      </c>
      <c r="F2501" s="110" t="s">
        <v>892</v>
      </c>
      <c r="G2501" s="110">
        <v>56</v>
      </c>
      <c r="H2501" s="94" t="s">
        <v>277</v>
      </c>
    </row>
    <row r="2502" spans="1:8" x14ac:dyDescent="0.25">
      <c r="A2502" s="25" t="s">
        <v>634</v>
      </c>
      <c r="B2502" s="43" t="s">
        <v>25</v>
      </c>
      <c r="C2502" s="103" t="s">
        <v>285</v>
      </c>
      <c r="D2502" s="92" t="s">
        <v>124</v>
      </c>
      <c r="E2502" s="103" t="s">
        <v>492</v>
      </c>
      <c r="F2502" s="110">
        <v>1</v>
      </c>
      <c r="G2502" s="110">
        <v>56</v>
      </c>
      <c r="H2502" s="94"/>
    </row>
    <row r="2503" spans="1:8" x14ac:dyDescent="0.25">
      <c r="A2503" s="25" t="s">
        <v>810</v>
      </c>
      <c r="B2503" s="43" t="s">
        <v>25</v>
      </c>
      <c r="C2503" s="103" t="s">
        <v>285</v>
      </c>
      <c r="D2503" s="92" t="s">
        <v>124</v>
      </c>
      <c r="E2503" s="103" t="s">
        <v>9</v>
      </c>
      <c r="F2503" s="110">
        <v>2</v>
      </c>
      <c r="G2503" s="110">
        <v>56</v>
      </c>
      <c r="H2503" s="94"/>
    </row>
    <row r="2504" spans="1:8" x14ac:dyDescent="0.25">
      <c r="A2504" s="25" t="s">
        <v>970</v>
      </c>
      <c r="B2504" s="43" t="s">
        <v>25</v>
      </c>
      <c r="C2504" s="103" t="s">
        <v>285</v>
      </c>
      <c r="D2504" s="92" t="s">
        <v>124</v>
      </c>
      <c r="E2504" s="103" t="s">
        <v>59</v>
      </c>
      <c r="F2504" s="110">
        <v>3</v>
      </c>
      <c r="G2504" s="110">
        <v>56</v>
      </c>
      <c r="H2504" s="94"/>
    </row>
    <row r="2505" spans="1:8" x14ac:dyDescent="0.25">
      <c r="A2505" s="25" t="s">
        <v>4110</v>
      </c>
      <c r="B2505" s="43" t="s">
        <v>95</v>
      </c>
      <c r="C2505" s="91" t="s">
        <v>454</v>
      </c>
      <c r="D2505" s="92" t="s">
        <v>31</v>
      </c>
      <c r="E2505" s="91" t="s">
        <v>384</v>
      </c>
      <c r="F2505" s="110">
        <v>1</v>
      </c>
      <c r="G2505" s="92" t="s">
        <v>31</v>
      </c>
      <c r="H2505" s="94"/>
    </row>
    <row r="2506" spans="1:8" x14ac:dyDescent="0.25">
      <c r="A2506" s="25" t="s">
        <v>3948</v>
      </c>
      <c r="B2506" s="43" t="s">
        <v>95</v>
      </c>
      <c r="C2506" s="103" t="s">
        <v>454</v>
      </c>
      <c r="D2506" s="92" t="s">
        <v>31</v>
      </c>
      <c r="E2506" s="103" t="s">
        <v>14</v>
      </c>
      <c r="F2506" s="110">
        <v>1</v>
      </c>
      <c r="G2506" s="110">
        <v>58</v>
      </c>
      <c r="H2506" s="94"/>
    </row>
    <row r="2507" spans="1:8" x14ac:dyDescent="0.25">
      <c r="A2507" s="25" t="s">
        <v>604</v>
      </c>
      <c r="B2507" s="43" t="s">
        <v>25</v>
      </c>
      <c r="C2507" s="103" t="s">
        <v>399</v>
      </c>
      <c r="D2507" s="92" t="s">
        <v>359</v>
      </c>
      <c r="E2507" s="103" t="s">
        <v>351</v>
      </c>
      <c r="F2507" s="110">
        <v>1</v>
      </c>
      <c r="G2507" s="110">
        <v>56</v>
      </c>
      <c r="H2507" s="94"/>
    </row>
    <row r="2508" spans="1:8" x14ac:dyDescent="0.25">
      <c r="A2508" s="25" t="s">
        <v>688</v>
      </c>
      <c r="B2508" s="43" t="s">
        <v>25</v>
      </c>
      <c r="C2508" s="103" t="s">
        <v>399</v>
      </c>
      <c r="D2508" s="92" t="s">
        <v>359</v>
      </c>
      <c r="E2508" s="103" t="s">
        <v>82</v>
      </c>
      <c r="F2508" s="110">
        <v>1</v>
      </c>
      <c r="G2508" s="110">
        <v>56</v>
      </c>
      <c r="H2508" s="94"/>
    </row>
    <row r="2509" spans="1:8" x14ac:dyDescent="0.25">
      <c r="A2509" s="25" t="s">
        <v>3274</v>
      </c>
      <c r="B2509" s="43" t="s">
        <v>329</v>
      </c>
      <c r="C2509" s="103" t="s">
        <v>3086</v>
      </c>
      <c r="D2509" s="92" t="s">
        <v>128</v>
      </c>
      <c r="E2509" s="103" t="s">
        <v>3227</v>
      </c>
      <c r="F2509" s="110" t="s">
        <v>508</v>
      </c>
      <c r="G2509" s="110">
        <v>56</v>
      </c>
      <c r="H2509" s="94" t="s">
        <v>3228</v>
      </c>
    </row>
    <row r="2510" spans="1:8" x14ac:dyDescent="0.25">
      <c r="A2510" s="25" t="s">
        <v>3132</v>
      </c>
      <c r="B2510" s="43" t="s">
        <v>329</v>
      </c>
      <c r="C2510" s="103" t="s">
        <v>3086</v>
      </c>
      <c r="D2510" s="92" t="s">
        <v>108</v>
      </c>
      <c r="E2510" s="103" t="s">
        <v>351</v>
      </c>
      <c r="F2510" s="110">
        <v>1</v>
      </c>
      <c r="G2510" s="110">
        <v>58</v>
      </c>
      <c r="H2510" s="94"/>
    </row>
    <row r="2511" spans="1:8" x14ac:dyDescent="0.25">
      <c r="A2511" s="25" t="s">
        <v>3085</v>
      </c>
      <c r="B2511" s="43" t="s">
        <v>329</v>
      </c>
      <c r="C2511" s="103" t="s">
        <v>3086</v>
      </c>
      <c r="D2511" s="92" t="s">
        <v>108</v>
      </c>
      <c r="E2511" s="103" t="s">
        <v>14</v>
      </c>
      <c r="F2511" s="110">
        <v>1</v>
      </c>
      <c r="G2511" s="110">
        <v>58</v>
      </c>
      <c r="H2511" s="94"/>
    </row>
    <row r="2512" spans="1:8" x14ac:dyDescent="0.25">
      <c r="A2512" s="25" t="s">
        <v>2329</v>
      </c>
      <c r="B2512" s="43" t="s">
        <v>87</v>
      </c>
      <c r="C2512" s="103" t="s">
        <v>363</v>
      </c>
      <c r="D2512" s="92" t="s">
        <v>213</v>
      </c>
      <c r="E2512" s="103" t="s">
        <v>267</v>
      </c>
      <c r="F2512" s="110">
        <v>1</v>
      </c>
      <c r="G2512" s="110">
        <v>56</v>
      </c>
      <c r="H2512" s="94"/>
    </row>
    <row r="2513" spans="1:8" x14ac:dyDescent="0.25">
      <c r="A2513" s="25" t="s">
        <v>2544</v>
      </c>
      <c r="B2513" s="43" t="s">
        <v>87</v>
      </c>
      <c r="C2513" s="105" t="s">
        <v>363</v>
      </c>
      <c r="D2513" s="108">
        <v>75</v>
      </c>
      <c r="E2513" s="103" t="s">
        <v>14</v>
      </c>
      <c r="F2513" s="110">
        <v>1</v>
      </c>
      <c r="G2513" s="108">
        <v>56</v>
      </c>
      <c r="H2513" s="94"/>
    </row>
    <row r="2514" spans="1:8" x14ac:dyDescent="0.25">
      <c r="A2514" s="25" t="s">
        <v>4441</v>
      </c>
      <c r="B2514" s="43" t="s">
        <v>95</v>
      </c>
      <c r="C2514" s="103" t="s">
        <v>447</v>
      </c>
      <c r="D2514" s="92" t="s">
        <v>145</v>
      </c>
      <c r="E2514" s="103" t="s">
        <v>4074</v>
      </c>
      <c r="F2514" s="110" t="s">
        <v>4075</v>
      </c>
      <c r="G2514" s="110">
        <v>56</v>
      </c>
      <c r="H2514" s="94" t="s">
        <v>4076</v>
      </c>
    </row>
    <row r="2515" spans="1:8" x14ac:dyDescent="0.25">
      <c r="A2515" s="25" t="s">
        <v>4657</v>
      </c>
      <c r="B2515" s="43" t="s">
        <v>95</v>
      </c>
      <c r="C2515" s="103" t="s">
        <v>447</v>
      </c>
      <c r="D2515" s="92" t="s">
        <v>30</v>
      </c>
      <c r="E2515" s="103" t="s">
        <v>4142</v>
      </c>
      <c r="F2515" s="110" t="s">
        <v>4043</v>
      </c>
      <c r="G2515" s="110">
        <v>56</v>
      </c>
      <c r="H2515" s="94" t="s">
        <v>4143</v>
      </c>
    </row>
    <row r="2516" spans="1:8" x14ac:dyDescent="0.25">
      <c r="A2516" s="25" t="s">
        <v>4635</v>
      </c>
      <c r="B2516" s="43" t="s">
        <v>95</v>
      </c>
      <c r="C2516" s="103" t="s">
        <v>447</v>
      </c>
      <c r="D2516" s="92" t="s">
        <v>29</v>
      </c>
      <c r="E2516" s="103" t="s">
        <v>4512</v>
      </c>
      <c r="F2516" s="110" t="s">
        <v>852</v>
      </c>
      <c r="G2516" s="110">
        <v>56</v>
      </c>
      <c r="H2516" s="94" t="s">
        <v>3379</v>
      </c>
    </row>
    <row r="2517" spans="1:8" x14ac:dyDescent="0.25">
      <c r="A2517" s="25" t="s">
        <v>4021</v>
      </c>
      <c r="B2517" s="43" t="s">
        <v>95</v>
      </c>
      <c r="C2517" s="103" t="s">
        <v>447</v>
      </c>
      <c r="D2517" s="92" t="s">
        <v>29</v>
      </c>
      <c r="E2517" s="103" t="s">
        <v>78</v>
      </c>
      <c r="F2517" s="110">
        <v>1</v>
      </c>
      <c r="G2517" s="110">
        <v>56</v>
      </c>
      <c r="H2517" s="94"/>
    </row>
    <row r="2518" spans="1:8" x14ac:dyDescent="0.25">
      <c r="A2518" s="25" t="s">
        <v>3863</v>
      </c>
      <c r="B2518" s="43" t="s">
        <v>95</v>
      </c>
      <c r="C2518" s="103" t="s">
        <v>447</v>
      </c>
      <c r="D2518" s="92" t="s">
        <v>29</v>
      </c>
      <c r="E2518" s="103" t="s">
        <v>77</v>
      </c>
      <c r="F2518" s="110">
        <v>1</v>
      </c>
      <c r="G2518" s="110">
        <v>56</v>
      </c>
      <c r="H2518" s="94"/>
    </row>
    <row r="2519" spans="1:8" x14ac:dyDescent="0.25">
      <c r="A2519" s="25" t="s">
        <v>4378</v>
      </c>
      <c r="B2519" s="43" t="s">
        <v>95</v>
      </c>
      <c r="C2519" s="103" t="s">
        <v>447</v>
      </c>
      <c r="D2519" s="92" t="s">
        <v>29</v>
      </c>
      <c r="E2519" s="103" t="s">
        <v>85</v>
      </c>
      <c r="F2519" s="110">
        <v>2</v>
      </c>
      <c r="G2519" s="110">
        <v>56</v>
      </c>
      <c r="H2519" s="94"/>
    </row>
    <row r="2520" spans="1:8" x14ac:dyDescent="0.25">
      <c r="A2520" s="25" t="s">
        <v>4122</v>
      </c>
      <c r="B2520" s="43" t="s">
        <v>95</v>
      </c>
      <c r="C2520" s="91" t="s">
        <v>447</v>
      </c>
      <c r="D2520" s="92" t="s">
        <v>29</v>
      </c>
      <c r="E2520" s="91" t="s">
        <v>4038</v>
      </c>
      <c r="F2520" s="92" t="s">
        <v>113</v>
      </c>
      <c r="G2520" s="92" t="s">
        <v>27</v>
      </c>
      <c r="H2520" s="94"/>
    </row>
    <row r="2521" spans="1:8" x14ac:dyDescent="0.25">
      <c r="A2521" s="25" t="s">
        <v>4197</v>
      </c>
      <c r="B2521" s="43" t="s">
        <v>95</v>
      </c>
      <c r="C2521" s="103" t="s">
        <v>447</v>
      </c>
      <c r="D2521" s="92" t="s">
        <v>29</v>
      </c>
      <c r="E2521" s="103" t="s">
        <v>225</v>
      </c>
      <c r="F2521" s="110">
        <v>1</v>
      </c>
      <c r="G2521" s="110">
        <v>56</v>
      </c>
      <c r="H2521" s="94"/>
    </row>
    <row r="2522" spans="1:8" x14ac:dyDescent="0.25">
      <c r="A2522" s="25" t="s">
        <v>4265</v>
      </c>
      <c r="B2522" s="43" t="s">
        <v>95</v>
      </c>
      <c r="C2522" s="91" t="s">
        <v>447</v>
      </c>
      <c r="D2522" s="92" t="s">
        <v>29</v>
      </c>
      <c r="E2522" s="91" t="s">
        <v>230</v>
      </c>
      <c r="F2522" s="92" t="s">
        <v>113</v>
      </c>
      <c r="G2522" s="92" t="s">
        <v>27</v>
      </c>
      <c r="H2522" s="94"/>
    </row>
    <row r="2523" spans="1:8" x14ac:dyDescent="0.25">
      <c r="A2523" s="25" t="s">
        <v>4207</v>
      </c>
      <c r="B2523" s="43" t="s">
        <v>95</v>
      </c>
      <c r="C2523" s="103" t="s">
        <v>447</v>
      </c>
      <c r="D2523" s="92" t="s">
        <v>29</v>
      </c>
      <c r="E2523" s="103" t="s">
        <v>227</v>
      </c>
      <c r="F2523" s="110">
        <v>2</v>
      </c>
      <c r="G2523" s="110">
        <v>56</v>
      </c>
      <c r="H2523" s="94"/>
    </row>
    <row r="2524" spans="1:8" x14ac:dyDescent="0.25">
      <c r="A2524" s="25" t="s">
        <v>4533</v>
      </c>
      <c r="B2524" s="43" t="s">
        <v>95</v>
      </c>
      <c r="C2524" s="103" t="s">
        <v>447</v>
      </c>
      <c r="D2524" s="92" t="s">
        <v>29</v>
      </c>
      <c r="E2524" s="103" t="s">
        <v>4453</v>
      </c>
      <c r="F2524" s="110" t="s">
        <v>892</v>
      </c>
      <c r="G2524" s="110">
        <v>56</v>
      </c>
      <c r="H2524" s="94" t="s">
        <v>277</v>
      </c>
    </row>
    <row r="2525" spans="1:8" x14ac:dyDescent="0.25">
      <c r="A2525" s="25" t="s">
        <v>3932</v>
      </c>
      <c r="B2525" s="43" t="s">
        <v>95</v>
      </c>
      <c r="C2525" s="103" t="s">
        <v>447</v>
      </c>
      <c r="D2525" s="92" t="s">
        <v>29</v>
      </c>
      <c r="E2525" s="103" t="s">
        <v>17</v>
      </c>
      <c r="F2525" s="110">
        <v>1</v>
      </c>
      <c r="G2525" s="110">
        <v>56</v>
      </c>
      <c r="H2525" s="94"/>
    </row>
    <row r="2526" spans="1:8" x14ac:dyDescent="0.25">
      <c r="A2526" s="25" t="s">
        <v>4156</v>
      </c>
      <c r="B2526" s="43" t="s">
        <v>95</v>
      </c>
      <c r="C2526" s="91" t="s">
        <v>447</v>
      </c>
      <c r="D2526" s="92" t="s">
        <v>29</v>
      </c>
      <c r="E2526" s="91" t="s">
        <v>14</v>
      </c>
      <c r="F2526" s="92" t="s">
        <v>109</v>
      </c>
      <c r="G2526" s="92" t="s">
        <v>27</v>
      </c>
      <c r="H2526" s="94"/>
    </row>
    <row r="2527" spans="1:8" x14ac:dyDescent="0.25">
      <c r="A2527" s="25" t="s">
        <v>4364</v>
      </c>
      <c r="B2527" s="43" t="s">
        <v>95</v>
      </c>
      <c r="C2527" s="103" t="s">
        <v>447</v>
      </c>
      <c r="D2527" s="92" t="s">
        <v>29</v>
      </c>
      <c r="E2527" s="103" t="s">
        <v>9</v>
      </c>
      <c r="F2527" s="110">
        <v>2</v>
      </c>
      <c r="G2527" s="110">
        <v>56</v>
      </c>
      <c r="H2527" s="94"/>
    </row>
    <row r="2528" spans="1:8" x14ac:dyDescent="0.25">
      <c r="A2528" s="25" t="s">
        <v>4328</v>
      </c>
      <c r="B2528" s="43" t="s">
        <v>95</v>
      </c>
      <c r="C2528" s="103" t="s">
        <v>447</v>
      </c>
      <c r="D2528" s="92" t="s">
        <v>29</v>
      </c>
      <c r="E2528" s="103" t="s">
        <v>3894</v>
      </c>
      <c r="F2528" s="110">
        <v>2</v>
      </c>
      <c r="G2528" s="110">
        <v>56</v>
      </c>
      <c r="H2528" s="94"/>
    </row>
    <row r="2529" spans="1:8" x14ac:dyDescent="0.25">
      <c r="A2529" s="25" t="s">
        <v>4598</v>
      </c>
      <c r="B2529" s="43" t="s">
        <v>95</v>
      </c>
      <c r="C2529" s="91" t="s">
        <v>447</v>
      </c>
      <c r="D2529" s="92" t="s">
        <v>29</v>
      </c>
      <c r="E2529" s="91" t="s">
        <v>59</v>
      </c>
      <c r="F2529" s="92" t="s">
        <v>47</v>
      </c>
      <c r="G2529" s="92" t="s">
        <v>27</v>
      </c>
      <c r="H2529" s="94"/>
    </row>
    <row r="2530" spans="1:8" x14ac:dyDescent="0.25">
      <c r="A2530" s="25" t="s">
        <v>2946</v>
      </c>
      <c r="B2530" s="43" t="s">
        <v>87</v>
      </c>
      <c r="C2530" s="103" t="s">
        <v>270</v>
      </c>
      <c r="D2530" s="92" t="s">
        <v>219</v>
      </c>
      <c r="E2530" s="103" t="s">
        <v>2932</v>
      </c>
      <c r="F2530" s="110" t="s">
        <v>852</v>
      </c>
      <c r="G2530" s="110" t="s">
        <v>22</v>
      </c>
      <c r="H2530" s="94" t="s">
        <v>1453</v>
      </c>
    </row>
    <row r="2531" spans="1:8" x14ac:dyDescent="0.25">
      <c r="A2531" s="25" t="s">
        <v>2286</v>
      </c>
      <c r="B2531" s="43" t="s">
        <v>87</v>
      </c>
      <c r="C2531" s="103" t="s">
        <v>270</v>
      </c>
      <c r="D2531" s="92" t="s">
        <v>219</v>
      </c>
      <c r="E2531" s="103" t="s">
        <v>63</v>
      </c>
      <c r="F2531" s="110">
        <v>1</v>
      </c>
      <c r="G2531" s="110" t="s">
        <v>22</v>
      </c>
      <c r="H2531" s="94"/>
    </row>
    <row r="2532" spans="1:8" x14ac:dyDescent="0.25">
      <c r="A2532" s="25" t="s">
        <v>2423</v>
      </c>
      <c r="B2532" s="43" t="s">
        <v>87</v>
      </c>
      <c r="C2532" s="103" t="s">
        <v>270</v>
      </c>
      <c r="D2532" s="92" t="s">
        <v>219</v>
      </c>
      <c r="E2532" s="103" t="s">
        <v>64</v>
      </c>
      <c r="F2532" s="110">
        <v>1</v>
      </c>
      <c r="G2532" s="110" t="s">
        <v>22</v>
      </c>
      <c r="H2532" s="94"/>
    </row>
    <row r="2533" spans="1:8" x14ac:dyDescent="0.25">
      <c r="A2533" s="25" t="s">
        <v>2490</v>
      </c>
      <c r="B2533" s="43" t="s">
        <v>87</v>
      </c>
      <c r="C2533" s="103" t="s">
        <v>270</v>
      </c>
      <c r="D2533" s="92" t="s">
        <v>219</v>
      </c>
      <c r="E2533" s="103" t="s">
        <v>68</v>
      </c>
      <c r="F2533" s="110">
        <v>2</v>
      </c>
      <c r="G2533" s="110" t="s">
        <v>22</v>
      </c>
      <c r="H2533" s="94"/>
    </row>
    <row r="2534" spans="1:8" x14ac:dyDescent="0.25">
      <c r="A2534" s="25" t="s">
        <v>2357</v>
      </c>
      <c r="B2534" s="43" t="s">
        <v>87</v>
      </c>
      <c r="C2534" s="103" t="s">
        <v>270</v>
      </c>
      <c r="D2534" s="92" t="s">
        <v>219</v>
      </c>
      <c r="E2534" s="103" t="s">
        <v>228</v>
      </c>
      <c r="F2534" s="110">
        <v>2</v>
      </c>
      <c r="G2534" s="110" t="s">
        <v>22</v>
      </c>
      <c r="H2534" s="94"/>
    </row>
    <row r="2535" spans="1:8" x14ac:dyDescent="0.25">
      <c r="A2535" s="25" t="s">
        <v>2772</v>
      </c>
      <c r="B2535" s="43" t="s">
        <v>87</v>
      </c>
      <c r="C2535" s="103" t="s">
        <v>270</v>
      </c>
      <c r="D2535" s="92" t="s">
        <v>219</v>
      </c>
      <c r="E2535" s="103" t="s">
        <v>2741</v>
      </c>
      <c r="F2535" s="110" t="s">
        <v>2742</v>
      </c>
      <c r="G2535" s="110" t="s">
        <v>22</v>
      </c>
      <c r="H2535" s="94"/>
    </row>
    <row r="2536" spans="1:8" x14ac:dyDescent="0.25">
      <c r="A2536" s="25" t="s">
        <v>2248</v>
      </c>
      <c r="B2536" s="43" t="s">
        <v>87</v>
      </c>
      <c r="C2536" s="107" t="s">
        <v>270</v>
      </c>
      <c r="D2536" s="108">
        <v>32</v>
      </c>
      <c r="E2536" s="103" t="s">
        <v>236</v>
      </c>
      <c r="F2536" s="110">
        <v>1</v>
      </c>
      <c r="G2536" s="111" t="s">
        <v>22</v>
      </c>
      <c r="H2536" s="94"/>
    </row>
    <row r="2537" spans="1:8" x14ac:dyDescent="0.25">
      <c r="A2537" s="25" t="s">
        <v>2452</v>
      </c>
      <c r="B2537" s="43" t="s">
        <v>87</v>
      </c>
      <c r="C2537" s="103" t="s">
        <v>270</v>
      </c>
      <c r="D2537" s="92" t="s">
        <v>219</v>
      </c>
      <c r="E2537" s="103" t="s">
        <v>14</v>
      </c>
      <c r="F2537" s="110">
        <v>1</v>
      </c>
      <c r="G2537" s="110" t="s">
        <v>22</v>
      </c>
      <c r="H2537" s="94"/>
    </row>
    <row r="2538" spans="1:8" x14ac:dyDescent="0.25">
      <c r="A2538" s="25" t="s">
        <v>2524</v>
      </c>
      <c r="B2538" s="43" t="s">
        <v>87</v>
      </c>
      <c r="C2538" s="103" t="s">
        <v>270</v>
      </c>
      <c r="D2538" s="92" t="s">
        <v>219</v>
      </c>
      <c r="E2538" s="103" t="s">
        <v>9</v>
      </c>
      <c r="F2538" s="110">
        <v>2</v>
      </c>
      <c r="G2538" s="110" t="s">
        <v>22</v>
      </c>
      <c r="H2538" s="94"/>
    </row>
    <row r="2539" spans="1:8" x14ac:dyDescent="0.25">
      <c r="A2539" s="25" t="s">
        <v>3083</v>
      </c>
      <c r="B2539" s="43" t="s">
        <v>87</v>
      </c>
      <c r="C2539" s="104" t="s">
        <v>92</v>
      </c>
      <c r="D2539" s="93">
        <v>6</v>
      </c>
      <c r="E2539" s="109" t="s">
        <v>3061</v>
      </c>
      <c r="F2539" s="110" t="s">
        <v>3062</v>
      </c>
      <c r="G2539" s="93">
        <v>58</v>
      </c>
      <c r="H2539" s="94" t="s">
        <v>3036</v>
      </c>
    </row>
    <row r="2540" spans="1:8" x14ac:dyDescent="0.25">
      <c r="A2540" s="25" t="s">
        <v>2977</v>
      </c>
      <c r="B2540" s="43" t="s">
        <v>87</v>
      </c>
      <c r="C2540" s="103" t="s">
        <v>92</v>
      </c>
      <c r="D2540" s="92" t="s">
        <v>143</v>
      </c>
      <c r="E2540" s="103" t="s">
        <v>2959</v>
      </c>
      <c r="F2540" s="110" t="s">
        <v>892</v>
      </c>
      <c r="G2540" s="110">
        <v>58</v>
      </c>
      <c r="H2540" s="94" t="s">
        <v>2960</v>
      </c>
    </row>
    <row r="2541" spans="1:8" x14ac:dyDescent="0.25">
      <c r="A2541" s="25" t="s">
        <v>2929</v>
      </c>
      <c r="B2541" s="43" t="s">
        <v>87</v>
      </c>
      <c r="C2541" s="103" t="s">
        <v>92</v>
      </c>
      <c r="D2541" s="92" t="s">
        <v>143</v>
      </c>
      <c r="E2541" s="103" t="s">
        <v>2928</v>
      </c>
      <c r="F2541" s="110" t="s">
        <v>852</v>
      </c>
      <c r="G2541" s="110">
        <v>58</v>
      </c>
      <c r="H2541" s="94" t="s">
        <v>1453</v>
      </c>
    </row>
    <row r="2542" spans="1:8" x14ac:dyDescent="0.25">
      <c r="A2542" s="25" t="s">
        <v>2265</v>
      </c>
      <c r="B2542" s="43" t="s">
        <v>87</v>
      </c>
      <c r="C2542" s="18" t="s">
        <v>92</v>
      </c>
      <c r="D2542" s="2" t="s">
        <v>143</v>
      </c>
      <c r="E2542" s="18" t="s">
        <v>63</v>
      </c>
      <c r="F2542" s="17">
        <v>1</v>
      </c>
      <c r="G2542" s="17">
        <v>58</v>
      </c>
      <c r="H2542" s="31"/>
    </row>
    <row r="2543" spans="1:8" x14ac:dyDescent="0.25">
      <c r="A2543" s="25" t="s">
        <v>2408</v>
      </c>
      <c r="B2543" s="43" t="s">
        <v>87</v>
      </c>
      <c r="C2543" s="18" t="s">
        <v>92</v>
      </c>
      <c r="D2543" s="2" t="s">
        <v>143</v>
      </c>
      <c r="E2543" s="18" t="s">
        <v>2406</v>
      </c>
      <c r="F2543" s="17">
        <v>1</v>
      </c>
      <c r="G2543" s="17">
        <v>58</v>
      </c>
      <c r="H2543" s="31" t="s">
        <v>2407</v>
      </c>
    </row>
    <row r="2544" spans="1:8" x14ac:dyDescent="0.25">
      <c r="A2544" s="25" t="s">
        <v>2488</v>
      </c>
      <c r="B2544" s="43" t="s">
        <v>87</v>
      </c>
      <c r="C2544" s="18" t="s">
        <v>92</v>
      </c>
      <c r="D2544" s="2" t="s">
        <v>143</v>
      </c>
      <c r="E2544" s="18" t="s">
        <v>67</v>
      </c>
      <c r="F2544" s="17">
        <v>2</v>
      </c>
      <c r="G2544" s="17">
        <v>58</v>
      </c>
      <c r="H2544" s="31"/>
    </row>
    <row r="2545" spans="1:8" x14ac:dyDescent="0.25">
      <c r="A2545" s="25" t="s">
        <v>2658</v>
      </c>
      <c r="B2545" s="43" t="s">
        <v>87</v>
      </c>
      <c r="C2545" s="18" t="s">
        <v>92</v>
      </c>
      <c r="D2545" s="2" t="s">
        <v>143</v>
      </c>
      <c r="E2545" s="18" t="s">
        <v>367</v>
      </c>
      <c r="F2545" s="17">
        <v>3</v>
      </c>
      <c r="G2545" s="17">
        <v>58</v>
      </c>
      <c r="H2545" s="31"/>
    </row>
    <row r="2546" spans="1:8" x14ac:dyDescent="0.25">
      <c r="A2546" s="25" t="s">
        <v>2669</v>
      </c>
      <c r="B2546" s="43" t="s">
        <v>87</v>
      </c>
      <c r="C2546" s="18" t="s">
        <v>92</v>
      </c>
      <c r="D2546" s="2" t="s">
        <v>143</v>
      </c>
      <c r="E2546" s="18" t="s">
        <v>2665</v>
      </c>
      <c r="F2546" s="17" t="s">
        <v>2666</v>
      </c>
      <c r="G2546" s="17">
        <v>58</v>
      </c>
      <c r="H2546" s="31" t="s">
        <v>2667</v>
      </c>
    </row>
    <row r="2547" spans="1:8" x14ac:dyDescent="0.25">
      <c r="A2547" s="25" t="s">
        <v>2694</v>
      </c>
      <c r="B2547" s="43" t="s">
        <v>87</v>
      </c>
      <c r="C2547" s="18" t="s">
        <v>92</v>
      </c>
      <c r="D2547" s="2" t="s">
        <v>143</v>
      </c>
      <c r="E2547" s="18" t="s">
        <v>2585</v>
      </c>
      <c r="F2547" s="17" t="s">
        <v>2583</v>
      </c>
      <c r="G2547" s="17">
        <v>58</v>
      </c>
      <c r="H2547" s="31" t="s">
        <v>2595</v>
      </c>
    </row>
    <row r="2548" spans="1:8" x14ac:dyDescent="0.25">
      <c r="A2548" s="25" t="s">
        <v>2344</v>
      </c>
      <c r="B2548" s="43" t="s">
        <v>87</v>
      </c>
      <c r="C2548" s="18" t="s">
        <v>92</v>
      </c>
      <c r="D2548" s="2" t="s">
        <v>143</v>
      </c>
      <c r="E2548" s="18" t="s">
        <v>225</v>
      </c>
      <c r="F2548" s="17">
        <v>1</v>
      </c>
      <c r="G2548" s="17">
        <v>58</v>
      </c>
      <c r="H2548" s="31"/>
    </row>
    <row r="2549" spans="1:8" x14ac:dyDescent="0.25">
      <c r="A2549" s="25" t="s">
        <v>2402</v>
      </c>
      <c r="B2549" s="43" t="s">
        <v>87</v>
      </c>
      <c r="C2549" s="18" t="s">
        <v>92</v>
      </c>
      <c r="D2549" s="2" t="s">
        <v>143</v>
      </c>
      <c r="E2549" s="18" t="s">
        <v>230</v>
      </c>
      <c r="F2549" s="17">
        <v>2</v>
      </c>
      <c r="G2549" s="17">
        <v>58</v>
      </c>
      <c r="H2549" s="31"/>
    </row>
    <row r="2550" spans="1:8" x14ac:dyDescent="0.25">
      <c r="A2550" s="25" t="s">
        <v>2859</v>
      </c>
      <c r="B2550" s="43" t="s">
        <v>87</v>
      </c>
      <c r="C2550" s="30" t="s">
        <v>92</v>
      </c>
      <c r="D2550" s="27">
        <v>6</v>
      </c>
      <c r="E2550" s="19" t="s">
        <v>2806</v>
      </c>
      <c r="F2550" s="17" t="s">
        <v>2726</v>
      </c>
      <c r="G2550" s="27">
        <v>58</v>
      </c>
      <c r="H2550" s="31" t="s">
        <v>1898</v>
      </c>
    </row>
    <row r="2551" spans="1:8" x14ac:dyDescent="0.25">
      <c r="A2551" s="25" t="s">
        <v>2860</v>
      </c>
      <c r="B2551" s="43" t="s">
        <v>87</v>
      </c>
      <c r="C2551" s="30" t="s">
        <v>92</v>
      </c>
      <c r="D2551" s="27">
        <v>6</v>
      </c>
      <c r="E2551" s="19" t="s">
        <v>2815</v>
      </c>
      <c r="F2551" s="17" t="s">
        <v>2734</v>
      </c>
      <c r="G2551" s="27">
        <v>58</v>
      </c>
      <c r="H2551" s="31" t="s">
        <v>1902</v>
      </c>
    </row>
    <row r="2552" spans="1:8" x14ac:dyDescent="0.25">
      <c r="A2552" s="25" t="s">
        <v>2861</v>
      </c>
      <c r="B2552" s="43" t="s">
        <v>87</v>
      </c>
      <c r="C2552" s="30" t="s">
        <v>92</v>
      </c>
      <c r="D2552" s="27">
        <v>6</v>
      </c>
      <c r="E2552" s="19" t="s">
        <v>2862</v>
      </c>
      <c r="F2552" s="17" t="s">
        <v>2715</v>
      </c>
      <c r="G2552" s="27">
        <v>58</v>
      </c>
      <c r="H2552" s="31" t="s">
        <v>1886</v>
      </c>
    </row>
    <row r="2553" spans="1:8" x14ac:dyDescent="0.25">
      <c r="A2553" s="25" t="s">
        <v>2736</v>
      </c>
      <c r="B2553" s="43" t="s">
        <v>87</v>
      </c>
      <c r="C2553" s="30" t="s">
        <v>92</v>
      </c>
      <c r="D2553" s="27">
        <v>6</v>
      </c>
      <c r="E2553" s="19" t="s">
        <v>2723</v>
      </c>
      <c r="F2553" s="17" t="s">
        <v>2718</v>
      </c>
      <c r="G2553" s="27">
        <v>58</v>
      </c>
      <c r="H2553" s="31" t="s">
        <v>1890</v>
      </c>
    </row>
    <row r="2554" spans="1:8" x14ac:dyDescent="0.25">
      <c r="A2554" s="25" t="s">
        <v>2858</v>
      </c>
      <c r="B2554" s="43" t="s">
        <v>87</v>
      </c>
      <c r="C2554" s="30" t="s">
        <v>92</v>
      </c>
      <c r="D2554" s="27">
        <v>6</v>
      </c>
      <c r="E2554" s="19" t="s">
        <v>2728</v>
      </c>
      <c r="F2554" s="17" t="s">
        <v>2721</v>
      </c>
      <c r="G2554" s="27">
        <v>58</v>
      </c>
      <c r="H2554" s="31" t="s">
        <v>1894</v>
      </c>
    </row>
    <row r="2555" spans="1:8" x14ac:dyDescent="0.25">
      <c r="A2555" s="25" t="s">
        <v>3003</v>
      </c>
      <c r="B2555" s="43" t="s">
        <v>87</v>
      </c>
      <c r="C2555" s="18" t="s">
        <v>92</v>
      </c>
      <c r="D2555" s="2" t="s">
        <v>143</v>
      </c>
      <c r="E2555" s="18" t="s">
        <v>2990</v>
      </c>
      <c r="F2555" s="17" t="s">
        <v>892</v>
      </c>
      <c r="G2555" s="17">
        <v>58</v>
      </c>
      <c r="H2555" s="31" t="s">
        <v>2960</v>
      </c>
    </row>
    <row r="2556" spans="1:8" x14ac:dyDescent="0.25">
      <c r="A2556" s="25" t="s">
        <v>2750</v>
      </c>
      <c r="B2556" s="43" t="s">
        <v>87</v>
      </c>
      <c r="C2556" s="18" t="s">
        <v>92</v>
      </c>
      <c r="D2556" s="2" t="s">
        <v>143</v>
      </c>
      <c r="E2556" s="18" t="s">
        <v>2741</v>
      </c>
      <c r="F2556" s="17" t="s">
        <v>2742</v>
      </c>
      <c r="G2556" s="17">
        <v>58</v>
      </c>
      <c r="H2556" s="31"/>
    </row>
    <row r="2557" spans="1:8" x14ac:dyDescent="0.25">
      <c r="A2557" s="25" t="s">
        <v>2797</v>
      </c>
      <c r="B2557" s="43" t="s">
        <v>87</v>
      </c>
      <c r="C2557" s="18" t="s">
        <v>92</v>
      </c>
      <c r="D2557" s="2" t="s">
        <v>143</v>
      </c>
      <c r="E2557" s="18" t="s">
        <v>2754</v>
      </c>
      <c r="F2557" s="17" t="s">
        <v>2755</v>
      </c>
      <c r="G2557" s="17">
        <v>58</v>
      </c>
      <c r="H2557" s="31"/>
    </row>
    <row r="2558" spans="1:8" x14ac:dyDescent="0.25">
      <c r="A2558" s="25" t="s">
        <v>2264</v>
      </c>
      <c r="B2558" s="43" t="s">
        <v>87</v>
      </c>
      <c r="C2558" s="19" t="s">
        <v>92</v>
      </c>
      <c r="D2558" s="17">
        <v>6</v>
      </c>
      <c r="E2558" s="18" t="s">
        <v>17</v>
      </c>
      <c r="F2558" s="17">
        <v>1</v>
      </c>
      <c r="G2558" s="27">
        <v>58</v>
      </c>
      <c r="H2558" s="31"/>
    </row>
    <row r="2559" spans="1:8" x14ac:dyDescent="0.25">
      <c r="A2559" s="25" t="s">
        <v>2444</v>
      </c>
      <c r="B2559" s="43" t="s">
        <v>87</v>
      </c>
      <c r="C2559" s="18" t="s">
        <v>92</v>
      </c>
      <c r="D2559" s="2" t="s">
        <v>143</v>
      </c>
      <c r="E2559" s="18" t="s">
        <v>2437</v>
      </c>
      <c r="F2559" s="17">
        <v>1</v>
      </c>
      <c r="G2559" s="17">
        <v>58</v>
      </c>
      <c r="H2559" s="31" t="s">
        <v>2438</v>
      </c>
    </row>
    <row r="2560" spans="1:8" x14ac:dyDescent="0.25">
      <c r="A2560" s="25" t="s">
        <v>2502</v>
      </c>
      <c r="B2560" s="43" t="s">
        <v>87</v>
      </c>
      <c r="C2560" s="18" t="s">
        <v>92</v>
      </c>
      <c r="D2560" s="2" t="s">
        <v>143</v>
      </c>
      <c r="E2560" s="18" t="s">
        <v>9</v>
      </c>
      <c r="F2560" s="17">
        <v>2</v>
      </c>
      <c r="G2560" s="17">
        <v>58</v>
      </c>
      <c r="H2560" s="31"/>
    </row>
    <row r="2561" spans="1:8" x14ac:dyDescent="0.25">
      <c r="A2561" s="25" t="s">
        <v>2625</v>
      </c>
      <c r="B2561" s="43" t="s">
        <v>87</v>
      </c>
      <c r="C2561" s="18" t="s">
        <v>92</v>
      </c>
      <c r="D2561" s="2" t="s">
        <v>143</v>
      </c>
      <c r="E2561" s="18" t="s">
        <v>59</v>
      </c>
      <c r="F2561" s="17">
        <v>3</v>
      </c>
      <c r="G2561" s="17">
        <v>58</v>
      </c>
      <c r="H2561" s="31"/>
    </row>
    <row r="2562" spans="1:8" x14ac:dyDescent="0.25">
      <c r="A2562" s="25" t="s">
        <v>1178</v>
      </c>
      <c r="B2562" s="43" t="s">
        <v>69</v>
      </c>
      <c r="C2562" s="18" t="s">
        <v>74</v>
      </c>
      <c r="D2562" s="2" t="s">
        <v>145</v>
      </c>
      <c r="E2562" s="18" t="s">
        <v>1137</v>
      </c>
      <c r="F2562" s="17">
        <v>1</v>
      </c>
      <c r="G2562" s="17" t="s">
        <v>421</v>
      </c>
      <c r="H2562" s="31"/>
    </row>
    <row r="2563" spans="1:8" x14ac:dyDescent="0.25">
      <c r="A2563" s="25" t="s">
        <v>1256</v>
      </c>
      <c r="B2563" s="43" t="s">
        <v>69</v>
      </c>
      <c r="C2563" s="18" t="s">
        <v>74</v>
      </c>
      <c r="D2563" s="2" t="s">
        <v>145</v>
      </c>
      <c r="E2563" s="18" t="s">
        <v>1235</v>
      </c>
      <c r="F2563" s="17">
        <v>2</v>
      </c>
      <c r="G2563" s="17" t="s">
        <v>421</v>
      </c>
      <c r="H2563" s="31"/>
    </row>
    <row r="2564" spans="1:8" x14ac:dyDescent="0.25">
      <c r="A2564" s="25" t="s">
        <v>1342</v>
      </c>
      <c r="B2564" s="43" t="s">
        <v>69</v>
      </c>
      <c r="C2564" s="18" t="s">
        <v>74</v>
      </c>
      <c r="D2564" s="2" t="s">
        <v>145</v>
      </c>
      <c r="E2564" s="18" t="s">
        <v>1315</v>
      </c>
      <c r="F2564" s="17">
        <v>3</v>
      </c>
      <c r="G2564" s="17" t="s">
        <v>421</v>
      </c>
      <c r="H2564" s="31"/>
    </row>
    <row r="2565" spans="1:8" x14ac:dyDescent="0.25">
      <c r="A2565" s="25" t="s">
        <v>1478</v>
      </c>
      <c r="B2565" s="43" t="s">
        <v>69</v>
      </c>
      <c r="C2565" s="18" t="s">
        <v>74</v>
      </c>
      <c r="D2565" s="2" t="s">
        <v>145</v>
      </c>
      <c r="E2565" s="18" t="s">
        <v>1452</v>
      </c>
      <c r="F2565" s="17" t="s">
        <v>852</v>
      </c>
      <c r="G2565" s="17" t="s">
        <v>421</v>
      </c>
      <c r="H2565" s="31" t="s">
        <v>1453</v>
      </c>
    </row>
    <row r="2566" spans="1:8" x14ac:dyDescent="0.25">
      <c r="A2566" s="25" t="s">
        <v>1414</v>
      </c>
      <c r="B2566" s="43" t="s">
        <v>69</v>
      </c>
      <c r="C2566" s="18" t="s">
        <v>74</v>
      </c>
      <c r="D2566" s="2" t="s">
        <v>145</v>
      </c>
      <c r="E2566" s="18" t="s">
        <v>1415</v>
      </c>
      <c r="F2566" s="17" t="s">
        <v>892</v>
      </c>
      <c r="G2566" s="17" t="s">
        <v>421</v>
      </c>
      <c r="H2566" s="31" t="s">
        <v>277</v>
      </c>
    </row>
    <row r="2567" spans="1:8" x14ac:dyDescent="0.25">
      <c r="A2567" s="25" t="s">
        <v>1505</v>
      </c>
      <c r="B2567" s="43" t="s">
        <v>69</v>
      </c>
      <c r="C2567" s="18" t="s">
        <v>74</v>
      </c>
      <c r="D2567" s="2" t="s">
        <v>145</v>
      </c>
      <c r="E2567" s="18" t="s">
        <v>1503</v>
      </c>
      <c r="F2567" s="17" t="s">
        <v>1504</v>
      </c>
      <c r="G2567" s="17" t="s">
        <v>22</v>
      </c>
      <c r="H2567" s="31"/>
    </row>
    <row r="2568" spans="1:8" x14ac:dyDescent="0.25">
      <c r="A2568" s="25" t="s">
        <v>1151</v>
      </c>
      <c r="B2568" s="43" t="s">
        <v>69</v>
      </c>
      <c r="C2568" s="18" t="s">
        <v>74</v>
      </c>
      <c r="D2568" s="2" t="s">
        <v>145</v>
      </c>
      <c r="E2568" s="18" t="s">
        <v>1127</v>
      </c>
      <c r="F2568" s="17">
        <v>1</v>
      </c>
      <c r="G2568" s="17" t="s">
        <v>421</v>
      </c>
      <c r="H2568" s="31"/>
    </row>
    <row r="2569" spans="1:8" x14ac:dyDescent="0.25">
      <c r="A2569" s="25" t="s">
        <v>1228</v>
      </c>
      <c r="B2569" s="43" t="s">
        <v>69</v>
      </c>
      <c r="C2569" s="18" t="s">
        <v>74</v>
      </c>
      <c r="D2569" s="2" t="s">
        <v>145</v>
      </c>
      <c r="E2569" s="18" t="s">
        <v>1200</v>
      </c>
      <c r="F2569" s="17">
        <v>2</v>
      </c>
      <c r="G2569" s="17" t="s">
        <v>421</v>
      </c>
      <c r="H2569" s="31"/>
    </row>
    <row r="2570" spans="1:8" x14ac:dyDescent="0.25">
      <c r="A2570" s="25" t="s">
        <v>1371</v>
      </c>
      <c r="B2570" s="43" t="s">
        <v>69</v>
      </c>
      <c r="C2570" s="18" t="s">
        <v>74</v>
      </c>
      <c r="D2570" s="2" t="s">
        <v>145</v>
      </c>
      <c r="E2570" s="18" t="s">
        <v>1198</v>
      </c>
      <c r="F2570" s="17">
        <v>3</v>
      </c>
      <c r="G2570" s="17" t="s">
        <v>421</v>
      </c>
      <c r="H2570" s="31"/>
    </row>
    <row r="2571" spans="1:8" x14ac:dyDescent="0.25">
      <c r="A2571" s="25" t="s">
        <v>1444</v>
      </c>
      <c r="B2571" s="43" t="s">
        <v>69</v>
      </c>
      <c r="C2571" s="18" t="s">
        <v>74</v>
      </c>
      <c r="D2571" s="2" t="s">
        <v>145</v>
      </c>
      <c r="E2571" s="18" t="s">
        <v>1420</v>
      </c>
      <c r="F2571" s="17" t="s">
        <v>892</v>
      </c>
      <c r="G2571" s="17" t="s">
        <v>421</v>
      </c>
      <c r="H2571" s="31" t="s">
        <v>277</v>
      </c>
    </row>
    <row r="2572" spans="1:8" x14ac:dyDescent="0.25">
      <c r="A2572" s="25" t="s">
        <v>1285</v>
      </c>
      <c r="B2572" s="43" t="s">
        <v>69</v>
      </c>
      <c r="C2572" s="18" t="s">
        <v>74</v>
      </c>
      <c r="D2572" s="2" t="s">
        <v>145</v>
      </c>
      <c r="E2572" s="18" t="s">
        <v>1269</v>
      </c>
      <c r="F2572" s="17" t="s">
        <v>866</v>
      </c>
      <c r="G2572" s="17" t="s">
        <v>421</v>
      </c>
      <c r="H2572" s="31" t="s">
        <v>1270</v>
      </c>
    </row>
    <row r="2573" spans="1:8" x14ac:dyDescent="0.25">
      <c r="A2573" s="25" t="s">
        <v>1286</v>
      </c>
      <c r="B2573" s="43" t="s">
        <v>69</v>
      </c>
      <c r="C2573" s="18" t="s">
        <v>74</v>
      </c>
      <c r="D2573" s="2" t="s">
        <v>145</v>
      </c>
      <c r="E2573" s="18" t="s">
        <v>1269</v>
      </c>
      <c r="F2573" s="17" t="s">
        <v>866</v>
      </c>
      <c r="G2573" s="17" t="s">
        <v>421</v>
      </c>
      <c r="H2573" s="31" t="s">
        <v>1270</v>
      </c>
    </row>
    <row r="2574" spans="1:8" x14ac:dyDescent="0.25">
      <c r="A2574" s="25" t="s">
        <v>1287</v>
      </c>
      <c r="B2574" s="43" t="s">
        <v>69</v>
      </c>
      <c r="C2574" s="18" t="s">
        <v>74</v>
      </c>
      <c r="D2574" s="2" t="s">
        <v>145</v>
      </c>
      <c r="E2574" s="18" t="s">
        <v>1269</v>
      </c>
      <c r="F2574" s="17" t="s">
        <v>866</v>
      </c>
      <c r="G2574" s="17" t="s">
        <v>421</v>
      </c>
      <c r="H2574" s="31" t="s">
        <v>1270</v>
      </c>
    </row>
    <row r="2575" spans="1:8" x14ac:dyDescent="0.25">
      <c r="A2575" s="25" t="s">
        <v>699</v>
      </c>
      <c r="B2575" s="43" t="s">
        <v>25</v>
      </c>
      <c r="C2575" s="103" t="s">
        <v>621</v>
      </c>
      <c r="D2575" s="92" t="s">
        <v>211</v>
      </c>
      <c r="E2575" s="103" t="s">
        <v>350</v>
      </c>
      <c r="F2575" s="110">
        <v>1</v>
      </c>
      <c r="G2575" s="110">
        <v>58</v>
      </c>
      <c r="H2575" s="94"/>
    </row>
    <row r="2576" spans="1:8" x14ac:dyDescent="0.25">
      <c r="A2576" s="25" t="s">
        <v>620</v>
      </c>
      <c r="B2576" s="43" t="s">
        <v>25</v>
      </c>
      <c r="C2576" s="103" t="s">
        <v>621</v>
      </c>
      <c r="D2576" s="92" t="s">
        <v>211</v>
      </c>
      <c r="E2576" s="103" t="s">
        <v>14</v>
      </c>
      <c r="F2576" s="110">
        <v>1</v>
      </c>
      <c r="G2576" s="110">
        <v>58</v>
      </c>
      <c r="H2576" s="94"/>
    </row>
    <row r="2577" spans="1:8" x14ac:dyDescent="0.25">
      <c r="A2577" s="25" t="s">
        <v>1156</v>
      </c>
      <c r="B2577" s="43" t="s">
        <v>69</v>
      </c>
      <c r="C2577" s="18" t="s">
        <v>1126</v>
      </c>
      <c r="D2577" s="2" t="s">
        <v>113</v>
      </c>
      <c r="E2577" s="18" t="s">
        <v>1137</v>
      </c>
      <c r="F2577" s="17">
        <v>1</v>
      </c>
      <c r="G2577" s="17">
        <v>58</v>
      </c>
      <c r="H2577" s="31"/>
    </row>
    <row r="2578" spans="1:8" x14ac:dyDescent="0.25">
      <c r="A2578" s="25" t="s">
        <v>1234</v>
      </c>
      <c r="B2578" s="43" t="s">
        <v>69</v>
      </c>
      <c r="C2578" s="18" t="s">
        <v>1126</v>
      </c>
      <c r="D2578" s="2" t="s">
        <v>113</v>
      </c>
      <c r="E2578" s="18" t="s">
        <v>1235</v>
      </c>
      <c r="F2578" s="17">
        <v>2</v>
      </c>
      <c r="G2578" s="17">
        <v>58</v>
      </c>
      <c r="H2578" s="31"/>
    </row>
    <row r="2579" spans="1:8" x14ac:dyDescent="0.25">
      <c r="A2579" s="25" t="s">
        <v>1314</v>
      </c>
      <c r="B2579" s="43" t="s">
        <v>69</v>
      </c>
      <c r="C2579" s="18" t="s">
        <v>1126</v>
      </c>
      <c r="D2579" s="2" t="s">
        <v>113</v>
      </c>
      <c r="E2579" s="18" t="s">
        <v>1315</v>
      </c>
      <c r="F2579" s="17">
        <v>3</v>
      </c>
      <c r="G2579" s="17">
        <v>58</v>
      </c>
      <c r="H2579" s="31"/>
    </row>
    <row r="2580" spans="1:8" x14ac:dyDescent="0.25">
      <c r="A2580" s="25" t="s">
        <v>1451</v>
      </c>
      <c r="B2580" s="43" t="s">
        <v>69</v>
      </c>
      <c r="C2580" s="18" t="s">
        <v>1126</v>
      </c>
      <c r="D2580" s="2" t="s">
        <v>113</v>
      </c>
      <c r="E2580" s="18" t="s">
        <v>1452</v>
      </c>
      <c r="F2580" s="17" t="s">
        <v>852</v>
      </c>
      <c r="G2580" s="17">
        <v>58</v>
      </c>
      <c r="H2580" s="31" t="s">
        <v>1453</v>
      </c>
    </row>
    <row r="2581" spans="1:8" x14ac:dyDescent="0.25">
      <c r="A2581" s="25" t="s">
        <v>1389</v>
      </c>
      <c r="B2581" s="43" t="s">
        <v>69</v>
      </c>
      <c r="C2581" s="18" t="s">
        <v>1126</v>
      </c>
      <c r="D2581" s="2" t="s">
        <v>113</v>
      </c>
      <c r="E2581" s="18" t="s">
        <v>1390</v>
      </c>
      <c r="F2581" s="17" t="s">
        <v>892</v>
      </c>
      <c r="G2581" s="17">
        <v>58</v>
      </c>
      <c r="H2581" s="31" t="s">
        <v>277</v>
      </c>
    </row>
    <row r="2582" spans="1:8" x14ac:dyDescent="0.25">
      <c r="A2582" s="25" t="s">
        <v>1502</v>
      </c>
      <c r="B2582" s="43" t="s">
        <v>69</v>
      </c>
      <c r="C2582" s="18" t="s">
        <v>1126</v>
      </c>
      <c r="D2582" s="2" t="s">
        <v>113</v>
      </c>
      <c r="E2582" s="18" t="s">
        <v>1503</v>
      </c>
      <c r="F2582" s="17" t="s">
        <v>1504</v>
      </c>
      <c r="G2582" s="17">
        <v>58</v>
      </c>
      <c r="H2582" s="31"/>
    </row>
    <row r="2583" spans="1:8" x14ac:dyDescent="0.25">
      <c r="A2583" s="25" t="s">
        <v>1125</v>
      </c>
      <c r="B2583" s="43" t="s">
        <v>69</v>
      </c>
      <c r="C2583" s="103" t="s">
        <v>1126</v>
      </c>
      <c r="D2583" s="2" t="s">
        <v>113</v>
      </c>
      <c r="E2583" s="18" t="s">
        <v>1127</v>
      </c>
      <c r="F2583" s="17">
        <v>1</v>
      </c>
      <c r="G2583" s="17">
        <v>58</v>
      </c>
      <c r="H2583" s="31"/>
    </row>
    <row r="2584" spans="1:8" x14ac:dyDescent="0.25">
      <c r="A2584" s="25" t="s">
        <v>1209</v>
      </c>
      <c r="B2584" s="43" t="s">
        <v>69</v>
      </c>
      <c r="C2584" s="18" t="s">
        <v>1126</v>
      </c>
      <c r="D2584" s="2" t="s">
        <v>113</v>
      </c>
      <c r="E2584" s="18" t="s">
        <v>1200</v>
      </c>
      <c r="F2584" s="17">
        <v>2</v>
      </c>
      <c r="G2584" s="17">
        <v>58</v>
      </c>
      <c r="H2584" s="31"/>
    </row>
    <row r="2585" spans="1:8" x14ac:dyDescent="0.25">
      <c r="A2585" s="25" t="s">
        <v>1346</v>
      </c>
      <c r="B2585" s="43" t="s">
        <v>69</v>
      </c>
      <c r="C2585" s="18" t="s">
        <v>1126</v>
      </c>
      <c r="D2585" s="2" t="s">
        <v>113</v>
      </c>
      <c r="E2585" s="18" t="s">
        <v>1198</v>
      </c>
      <c r="F2585" s="17">
        <v>3</v>
      </c>
      <c r="G2585" s="17">
        <v>58</v>
      </c>
      <c r="H2585" s="31"/>
    </row>
    <row r="2586" spans="1:8" x14ac:dyDescent="0.25">
      <c r="A2586" s="25" t="s">
        <v>1419</v>
      </c>
      <c r="B2586" s="43" t="s">
        <v>69</v>
      </c>
      <c r="C2586" s="18" t="s">
        <v>1126</v>
      </c>
      <c r="D2586" s="2" t="s">
        <v>113</v>
      </c>
      <c r="E2586" s="18" t="s">
        <v>1420</v>
      </c>
      <c r="F2586" s="17" t="s">
        <v>892</v>
      </c>
      <c r="G2586" s="17">
        <v>58</v>
      </c>
      <c r="H2586" s="31" t="s">
        <v>277</v>
      </c>
    </row>
    <row r="2587" spans="1:8" x14ac:dyDescent="0.25">
      <c r="A2587" s="25" t="s">
        <v>1703</v>
      </c>
      <c r="B2587" s="43" t="s">
        <v>75</v>
      </c>
      <c r="C2587" s="87" t="s">
        <v>1704</v>
      </c>
      <c r="D2587" s="2" t="s">
        <v>208</v>
      </c>
      <c r="E2587" s="18" t="s">
        <v>337</v>
      </c>
      <c r="F2587" s="17">
        <v>1</v>
      </c>
      <c r="G2587" s="17">
        <v>56</v>
      </c>
      <c r="H2587" s="31"/>
    </row>
    <row r="2588" spans="1:8" x14ac:dyDescent="0.25">
      <c r="A2588" s="25" t="s">
        <v>3042</v>
      </c>
      <c r="B2588" s="43" t="s">
        <v>75</v>
      </c>
      <c r="C2588" s="28" t="s">
        <v>428</v>
      </c>
      <c r="D2588" s="27">
        <v>40</v>
      </c>
      <c r="E2588" s="18" t="s">
        <v>3034</v>
      </c>
      <c r="F2588" s="17" t="s">
        <v>3035</v>
      </c>
      <c r="G2588" s="17" t="s">
        <v>22</v>
      </c>
      <c r="H2588" s="31" t="s">
        <v>3036</v>
      </c>
    </row>
    <row r="2589" spans="1:8" x14ac:dyDescent="0.25">
      <c r="A2589" s="25" t="s">
        <v>2033</v>
      </c>
      <c r="B2589" s="43" t="s">
        <v>75</v>
      </c>
      <c r="C2589" s="28" t="s">
        <v>428</v>
      </c>
      <c r="D2589" s="27">
        <v>40</v>
      </c>
      <c r="E2589" s="18" t="s">
        <v>1896</v>
      </c>
      <c r="F2589" s="17" t="s">
        <v>1897</v>
      </c>
      <c r="G2589" s="17" t="s">
        <v>22</v>
      </c>
      <c r="H2589" s="31" t="s">
        <v>1898</v>
      </c>
    </row>
    <row r="2590" spans="1:8" x14ac:dyDescent="0.25">
      <c r="A2590" s="25" t="s">
        <v>2034</v>
      </c>
      <c r="B2590" s="43" t="s">
        <v>75</v>
      </c>
      <c r="C2590" s="28" t="s">
        <v>428</v>
      </c>
      <c r="D2590" s="27">
        <v>40</v>
      </c>
      <c r="E2590" s="18" t="s">
        <v>1900</v>
      </c>
      <c r="F2590" s="17" t="s">
        <v>1901</v>
      </c>
      <c r="G2590" s="17" t="s">
        <v>22</v>
      </c>
      <c r="H2590" s="31" t="s">
        <v>1902</v>
      </c>
    </row>
    <row r="2591" spans="1:8" x14ac:dyDescent="0.25">
      <c r="A2591" s="25" t="s">
        <v>2035</v>
      </c>
      <c r="B2591" s="43" t="s">
        <v>75</v>
      </c>
      <c r="C2591" s="28" t="s">
        <v>428</v>
      </c>
      <c r="D2591" s="27">
        <v>40</v>
      </c>
      <c r="E2591" s="18" t="s">
        <v>1884</v>
      </c>
      <c r="F2591" s="17" t="s">
        <v>1885</v>
      </c>
      <c r="G2591" s="17" t="s">
        <v>22</v>
      </c>
      <c r="H2591" s="31" t="s">
        <v>1886</v>
      </c>
    </row>
    <row r="2592" spans="1:8" x14ac:dyDescent="0.25">
      <c r="A2592" s="25" t="s">
        <v>2015</v>
      </c>
      <c r="B2592" s="43" t="s">
        <v>75</v>
      </c>
      <c r="C2592" s="28" t="s">
        <v>428</v>
      </c>
      <c r="D2592" s="27">
        <v>40</v>
      </c>
      <c r="E2592" s="18" t="s">
        <v>1888</v>
      </c>
      <c r="F2592" s="17" t="s">
        <v>1889</v>
      </c>
      <c r="G2592" s="17" t="s">
        <v>22</v>
      </c>
      <c r="H2592" s="31" t="s">
        <v>1890</v>
      </c>
    </row>
    <row r="2593" spans="1:8" x14ac:dyDescent="0.25">
      <c r="A2593" s="25" t="s">
        <v>2016</v>
      </c>
      <c r="B2593" s="43" t="s">
        <v>75</v>
      </c>
      <c r="C2593" s="28" t="s">
        <v>428</v>
      </c>
      <c r="D2593" s="27">
        <v>40</v>
      </c>
      <c r="E2593" s="18" t="s">
        <v>1892</v>
      </c>
      <c r="F2593" s="17" t="s">
        <v>1893</v>
      </c>
      <c r="G2593" s="17" t="s">
        <v>22</v>
      </c>
      <c r="H2593" s="31" t="s">
        <v>1894</v>
      </c>
    </row>
    <row r="2594" spans="1:8" x14ac:dyDescent="0.25">
      <c r="A2594" s="25" t="s">
        <v>1588</v>
      </c>
      <c r="B2594" s="43" t="s">
        <v>75</v>
      </c>
      <c r="C2594" s="87" t="s">
        <v>428</v>
      </c>
      <c r="D2594" s="86">
        <v>40</v>
      </c>
      <c r="E2594" s="18" t="s">
        <v>78</v>
      </c>
      <c r="F2594" s="17">
        <v>1</v>
      </c>
      <c r="G2594" s="86" t="s">
        <v>22</v>
      </c>
      <c r="H2594" s="31"/>
    </row>
    <row r="2595" spans="1:8" x14ac:dyDescent="0.25">
      <c r="A2595" s="25" t="s">
        <v>1787</v>
      </c>
      <c r="B2595" s="43" t="s">
        <v>75</v>
      </c>
      <c r="C2595" s="18" t="s">
        <v>428</v>
      </c>
      <c r="D2595" s="2" t="s">
        <v>122</v>
      </c>
      <c r="E2595" s="18" t="s">
        <v>85</v>
      </c>
      <c r="F2595" s="17">
        <v>2</v>
      </c>
      <c r="G2595" s="17" t="s">
        <v>22</v>
      </c>
      <c r="H2595" s="31"/>
    </row>
    <row r="2596" spans="1:8" x14ac:dyDescent="0.25">
      <c r="A2596" s="25" t="s">
        <v>2180</v>
      </c>
      <c r="B2596" s="43" t="s">
        <v>75</v>
      </c>
      <c r="C2596" s="18" t="s">
        <v>428</v>
      </c>
      <c r="D2596" s="2" t="s">
        <v>122</v>
      </c>
      <c r="E2596" s="18" t="s">
        <v>2163</v>
      </c>
      <c r="F2596" s="17" t="s">
        <v>852</v>
      </c>
      <c r="G2596" s="17" t="s">
        <v>22</v>
      </c>
      <c r="H2596" s="31" t="s">
        <v>1453</v>
      </c>
    </row>
    <row r="2597" spans="1:8" x14ac:dyDescent="0.25">
      <c r="A2597" s="25" t="s">
        <v>1764</v>
      </c>
      <c r="B2597" s="43" t="s">
        <v>75</v>
      </c>
      <c r="C2597" s="87" t="s">
        <v>428</v>
      </c>
      <c r="D2597" s="86">
        <v>40</v>
      </c>
      <c r="E2597" s="18" t="s">
        <v>225</v>
      </c>
      <c r="F2597" s="17">
        <v>1</v>
      </c>
      <c r="G2597" s="86" t="s">
        <v>22</v>
      </c>
      <c r="H2597" s="31"/>
    </row>
    <row r="2598" spans="1:8" x14ac:dyDescent="0.25">
      <c r="A2598" s="25" t="s">
        <v>2607</v>
      </c>
      <c r="B2598" s="43" t="s">
        <v>75</v>
      </c>
      <c r="C2598" s="18" t="s">
        <v>428</v>
      </c>
      <c r="D2598" s="2" t="s">
        <v>122</v>
      </c>
      <c r="E2598" s="18" t="s">
        <v>228</v>
      </c>
      <c r="F2598" s="17">
        <v>2</v>
      </c>
      <c r="G2598" s="17" t="s">
        <v>22</v>
      </c>
      <c r="H2598" s="31"/>
    </row>
    <row r="2599" spans="1:8" x14ac:dyDescent="0.25">
      <c r="A2599" s="25" t="s">
        <v>2148</v>
      </c>
      <c r="B2599" s="43" t="s">
        <v>75</v>
      </c>
      <c r="C2599" s="18" t="s">
        <v>428</v>
      </c>
      <c r="D2599" s="2" t="s">
        <v>122</v>
      </c>
      <c r="E2599" s="18" t="s">
        <v>2119</v>
      </c>
      <c r="F2599" s="17" t="s">
        <v>892</v>
      </c>
      <c r="G2599" s="17" t="s">
        <v>22</v>
      </c>
      <c r="H2599" s="31" t="s">
        <v>277</v>
      </c>
    </row>
    <row r="2600" spans="1:8" x14ac:dyDescent="0.25">
      <c r="A2600" s="25" t="s">
        <v>1595</v>
      </c>
      <c r="B2600" s="43" t="s">
        <v>75</v>
      </c>
      <c r="C2600" s="87" t="s">
        <v>428</v>
      </c>
      <c r="D2600" s="86">
        <v>40</v>
      </c>
      <c r="E2600" s="18" t="s">
        <v>239</v>
      </c>
      <c r="F2600" s="17">
        <v>1</v>
      </c>
      <c r="G2600" s="86" t="s">
        <v>22</v>
      </c>
      <c r="H2600" s="31"/>
    </row>
    <row r="2601" spans="1:8" x14ac:dyDescent="0.25">
      <c r="A2601" s="25" t="s">
        <v>1678</v>
      </c>
      <c r="B2601" s="43" t="s">
        <v>75</v>
      </c>
      <c r="C2601" s="18" t="s">
        <v>428</v>
      </c>
      <c r="D2601" s="2" t="s">
        <v>122</v>
      </c>
      <c r="E2601" s="18" t="s">
        <v>9</v>
      </c>
      <c r="F2601" s="17">
        <v>2</v>
      </c>
      <c r="G2601" s="17" t="s">
        <v>22</v>
      </c>
      <c r="H2601" s="101"/>
    </row>
    <row r="2602" spans="1:8" x14ac:dyDescent="0.25">
      <c r="A2602" s="25" t="s">
        <v>595</v>
      </c>
      <c r="B2602" s="43" t="s">
        <v>25</v>
      </c>
      <c r="C2602" s="18" t="s">
        <v>596</v>
      </c>
      <c r="D2602" s="2" t="s">
        <v>39</v>
      </c>
      <c r="E2602" s="18" t="s">
        <v>592</v>
      </c>
      <c r="F2602" s="17">
        <v>1</v>
      </c>
      <c r="G2602" s="17">
        <v>58</v>
      </c>
      <c r="H2602" s="31"/>
    </row>
    <row r="2603" spans="1:8" x14ac:dyDescent="0.25">
      <c r="A2603" s="25" t="s">
        <v>628</v>
      </c>
      <c r="B2603" s="43" t="s">
        <v>25</v>
      </c>
      <c r="C2603" s="18" t="s">
        <v>596</v>
      </c>
      <c r="D2603" s="2" t="s">
        <v>39</v>
      </c>
      <c r="E2603" s="18" t="s">
        <v>14</v>
      </c>
      <c r="F2603" s="17">
        <v>1</v>
      </c>
      <c r="G2603" s="17">
        <v>58</v>
      </c>
      <c r="H2603" s="31"/>
    </row>
    <row r="2604" spans="1:8" x14ac:dyDescent="0.25">
      <c r="A2604" s="25" t="s">
        <v>3186</v>
      </c>
      <c r="B2604" s="43" t="s">
        <v>329</v>
      </c>
      <c r="C2604" s="18" t="s">
        <v>519</v>
      </c>
      <c r="D2604" s="2" t="s">
        <v>113</v>
      </c>
      <c r="E2604" s="18" t="s">
        <v>350</v>
      </c>
      <c r="F2604" s="17">
        <v>1</v>
      </c>
      <c r="G2604" s="17">
        <v>58</v>
      </c>
      <c r="H2604" s="31"/>
    </row>
    <row r="2605" spans="1:8" x14ac:dyDescent="0.25">
      <c r="A2605" s="25" t="s">
        <v>3187</v>
      </c>
      <c r="B2605" s="43" t="s">
        <v>329</v>
      </c>
      <c r="C2605" s="18" t="s">
        <v>519</v>
      </c>
      <c r="D2605" s="2" t="s">
        <v>113</v>
      </c>
      <c r="E2605" s="18" t="s">
        <v>337</v>
      </c>
      <c r="F2605" s="17">
        <v>1</v>
      </c>
      <c r="G2605" s="17">
        <v>58</v>
      </c>
      <c r="H2605" s="31"/>
    </row>
    <row r="2606" spans="1:8" x14ac:dyDescent="0.25">
      <c r="A2606" s="25" t="s">
        <v>3732</v>
      </c>
      <c r="B2606" s="43" t="s">
        <v>329</v>
      </c>
      <c r="C2606" s="18" t="s">
        <v>279</v>
      </c>
      <c r="D2606" s="2" t="s">
        <v>54</v>
      </c>
      <c r="E2606" s="18" t="s">
        <v>3390</v>
      </c>
      <c r="F2606" s="17" t="s">
        <v>852</v>
      </c>
      <c r="G2606" s="17">
        <v>56</v>
      </c>
      <c r="H2606" s="31" t="s">
        <v>3379</v>
      </c>
    </row>
    <row r="2607" spans="1:8" x14ac:dyDescent="0.25">
      <c r="A2607" s="25" t="s">
        <v>3278</v>
      </c>
      <c r="B2607" s="43" t="s">
        <v>329</v>
      </c>
      <c r="C2607" s="18" t="s">
        <v>279</v>
      </c>
      <c r="D2607" s="2" t="s">
        <v>128</v>
      </c>
      <c r="E2607" s="18" t="s">
        <v>3221</v>
      </c>
      <c r="F2607" s="17" t="s">
        <v>503</v>
      </c>
      <c r="G2607" s="17">
        <v>56</v>
      </c>
      <c r="H2607" s="31" t="s">
        <v>3222</v>
      </c>
    </row>
    <row r="2608" spans="1:8" x14ac:dyDescent="0.25">
      <c r="A2608" s="25" t="s">
        <v>3258</v>
      </c>
      <c r="B2608" s="43" t="s">
        <v>329</v>
      </c>
      <c r="C2608" s="18" t="s">
        <v>279</v>
      </c>
      <c r="D2608" s="2" t="s">
        <v>128</v>
      </c>
      <c r="E2608" s="18" t="s">
        <v>3235</v>
      </c>
      <c r="F2608" s="17" t="s">
        <v>506</v>
      </c>
      <c r="G2608" s="17">
        <v>58</v>
      </c>
      <c r="H2608" s="31" t="s">
        <v>3236</v>
      </c>
    </row>
    <row r="2609" spans="1:8" x14ac:dyDescent="0.25">
      <c r="A2609" s="25" t="s">
        <v>3184</v>
      </c>
      <c r="B2609" s="43" t="s">
        <v>329</v>
      </c>
      <c r="C2609" s="18" t="s">
        <v>279</v>
      </c>
      <c r="D2609" s="2" t="s">
        <v>54</v>
      </c>
      <c r="E2609" s="18" t="s">
        <v>477</v>
      </c>
      <c r="F2609" s="17">
        <v>1</v>
      </c>
      <c r="G2609" s="17">
        <v>56</v>
      </c>
      <c r="H2609" s="31"/>
    </row>
    <row r="2610" spans="1:8" x14ac:dyDescent="0.25">
      <c r="A2610" s="25" t="s">
        <v>3464</v>
      </c>
      <c r="B2610" s="43" t="s">
        <v>329</v>
      </c>
      <c r="C2610" s="18" t="s">
        <v>279</v>
      </c>
      <c r="D2610" s="2" t="s">
        <v>54</v>
      </c>
      <c r="E2610" s="18" t="s">
        <v>408</v>
      </c>
      <c r="F2610" s="17">
        <v>2</v>
      </c>
      <c r="G2610" s="17">
        <v>56</v>
      </c>
      <c r="H2610" s="31"/>
    </row>
    <row r="2611" spans="1:8" x14ac:dyDescent="0.25">
      <c r="A2611" s="25" t="s">
        <v>3605</v>
      </c>
      <c r="B2611" s="43" t="s">
        <v>329</v>
      </c>
      <c r="C2611" s="1" t="s">
        <v>279</v>
      </c>
      <c r="D2611" s="2" t="s">
        <v>54</v>
      </c>
      <c r="E2611" s="1" t="s">
        <v>413</v>
      </c>
      <c r="F2611" s="27">
        <v>3</v>
      </c>
      <c r="G2611" s="2" t="s">
        <v>27</v>
      </c>
      <c r="H2611" s="31"/>
    </row>
    <row r="2612" spans="1:8" x14ac:dyDescent="0.25">
      <c r="A2612" s="25" t="s">
        <v>3384</v>
      </c>
      <c r="B2612" s="43" t="s">
        <v>329</v>
      </c>
      <c r="C2612" s="18" t="s">
        <v>279</v>
      </c>
      <c r="D2612" s="2" t="s">
        <v>54</v>
      </c>
      <c r="E2612" s="18" t="s">
        <v>3373</v>
      </c>
      <c r="F2612" s="17" t="s">
        <v>3374</v>
      </c>
      <c r="G2612" s="17">
        <v>56</v>
      </c>
      <c r="H2612" s="31" t="s">
        <v>3375</v>
      </c>
    </row>
    <row r="2613" spans="1:8" x14ac:dyDescent="0.25">
      <c r="A2613" s="25" t="s">
        <v>3827</v>
      </c>
      <c r="B2613" s="43" t="s">
        <v>329</v>
      </c>
      <c r="C2613" s="18" t="s">
        <v>279</v>
      </c>
      <c r="D2613" s="2" t="s">
        <v>54</v>
      </c>
      <c r="E2613" s="18" t="s">
        <v>3809</v>
      </c>
      <c r="F2613" s="17" t="s">
        <v>3782</v>
      </c>
      <c r="G2613" s="17">
        <v>56</v>
      </c>
      <c r="H2613" s="31"/>
    </row>
    <row r="2614" spans="1:8" x14ac:dyDescent="0.25">
      <c r="A2614" s="25" t="s">
        <v>3562</v>
      </c>
      <c r="B2614" s="43" t="s">
        <v>329</v>
      </c>
      <c r="C2614" s="28" t="s">
        <v>279</v>
      </c>
      <c r="D2614" s="27">
        <v>4</v>
      </c>
      <c r="E2614" s="30" t="s">
        <v>3336</v>
      </c>
      <c r="F2614" s="27" t="s">
        <v>3337</v>
      </c>
      <c r="G2614" s="27">
        <v>56</v>
      </c>
      <c r="H2614" s="31" t="s">
        <v>3338</v>
      </c>
    </row>
    <row r="2615" spans="1:8" x14ac:dyDescent="0.25">
      <c r="A2615" s="25" t="s">
        <v>3541</v>
      </c>
      <c r="B2615" s="43" t="s">
        <v>329</v>
      </c>
      <c r="C2615" s="28" t="s">
        <v>279</v>
      </c>
      <c r="D2615" s="27">
        <v>4</v>
      </c>
      <c r="E2615" s="30" t="s">
        <v>3332</v>
      </c>
      <c r="F2615" s="27" t="s">
        <v>3333</v>
      </c>
      <c r="G2615" s="27">
        <v>56</v>
      </c>
      <c r="H2615" s="31" t="s">
        <v>3334</v>
      </c>
    </row>
    <row r="2616" spans="1:8" x14ac:dyDescent="0.25">
      <c r="A2616" s="25" t="s">
        <v>3563</v>
      </c>
      <c r="B2616" s="43" t="s">
        <v>329</v>
      </c>
      <c r="C2616" s="28" t="s">
        <v>279</v>
      </c>
      <c r="D2616" s="27">
        <v>4</v>
      </c>
      <c r="E2616" s="30" t="s">
        <v>3354</v>
      </c>
      <c r="F2616" s="27" t="s">
        <v>3350</v>
      </c>
      <c r="G2616" s="27">
        <v>56</v>
      </c>
      <c r="H2616" s="31" t="s">
        <v>3355</v>
      </c>
    </row>
    <row r="2617" spans="1:8" x14ac:dyDescent="0.25">
      <c r="A2617" s="25" t="s">
        <v>3581</v>
      </c>
      <c r="B2617" s="43" t="s">
        <v>329</v>
      </c>
      <c r="C2617" s="28" t="s">
        <v>279</v>
      </c>
      <c r="D2617" s="27">
        <v>4</v>
      </c>
      <c r="E2617" s="18" t="s">
        <v>3324</v>
      </c>
      <c r="F2617" s="27" t="s">
        <v>3325</v>
      </c>
      <c r="G2617" s="27">
        <v>56</v>
      </c>
      <c r="H2617" s="31" t="s">
        <v>3326</v>
      </c>
    </row>
    <row r="2618" spans="1:8" x14ac:dyDescent="0.25">
      <c r="A2618" s="25" t="s">
        <v>3551</v>
      </c>
      <c r="B2618" s="43" t="s">
        <v>329</v>
      </c>
      <c r="C2618" s="28" t="s">
        <v>279</v>
      </c>
      <c r="D2618" s="27">
        <v>4</v>
      </c>
      <c r="E2618" s="30" t="s">
        <v>3407</v>
      </c>
      <c r="F2618" s="27" t="s">
        <v>3329</v>
      </c>
      <c r="G2618" s="27">
        <v>56</v>
      </c>
      <c r="H2618" s="31" t="s">
        <v>3370</v>
      </c>
    </row>
    <row r="2619" spans="1:8" x14ac:dyDescent="0.25">
      <c r="A2619" s="25" t="s">
        <v>3780</v>
      </c>
      <c r="B2619" s="43" t="s">
        <v>329</v>
      </c>
      <c r="C2619" s="28" t="s">
        <v>279</v>
      </c>
      <c r="D2619" s="27">
        <v>4</v>
      </c>
      <c r="E2619" s="30" t="s">
        <v>3767</v>
      </c>
      <c r="F2619" s="17" t="s">
        <v>4732</v>
      </c>
      <c r="G2619" s="27">
        <v>56</v>
      </c>
      <c r="H2619" s="31" t="s">
        <v>3756</v>
      </c>
    </row>
    <row r="2620" spans="1:8" x14ac:dyDescent="0.25">
      <c r="A2620" s="25" t="s">
        <v>3641</v>
      </c>
      <c r="B2620" s="43" t="s">
        <v>329</v>
      </c>
      <c r="C2620" s="1" t="s">
        <v>279</v>
      </c>
      <c r="D2620" s="2" t="s">
        <v>54</v>
      </c>
      <c r="E2620" s="1" t="s">
        <v>3614</v>
      </c>
      <c r="F2620" s="27" t="s">
        <v>3615</v>
      </c>
      <c r="G2620" s="2" t="s">
        <v>27</v>
      </c>
      <c r="H2620" s="31" t="s">
        <v>3616</v>
      </c>
    </row>
    <row r="2621" spans="1:8" x14ac:dyDescent="0.25">
      <c r="A2621" s="25" t="s">
        <v>3640</v>
      </c>
      <c r="B2621" s="43" t="s">
        <v>329</v>
      </c>
      <c r="C2621" s="1" t="s">
        <v>279</v>
      </c>
      <c r="D2621" s="2" t="s">
        <v>54</v>
      </c>
      <c r="E2621" s="1" t="s">
        <v>3618</v>
      </c>
      <c r="F2621" s="27" t="s">
        <v>3619</v>
      </c>
      <c r="G2621" s="2" t="s">
        <v>27</v>
      </c>
      <c r="H2621" s="31" t="s">
        <v>3620</v>
      </c>
    </row>
    <row r="2622" spans="1:8" x14ac:dyDescent="0.25">
      <c r="A2622" s="25" t="s">
        <v>3853</v>
      </c>
      <c r="B2622" s="43" t="s">
        <v>329</v>
      </c>
      <c r="C2622" s="18" t="s">
        <v>279</v>
      </c>
      <c r="D2622" s="2" t="s">
        <v>54</v>
      </c>
      <c r="E2622" s="18" t="s">
        <v>3834</v>
      </c>
      <c r="F2622" s="17" t="s">
        <v>3782</v>
      </c>
      <c r="G2622" s="17">
        <v>56</v>
      </c>
      <c r="H2622" s="31"/>
    </row>
    <row r="2623" spans="1:8" x14ac:dyDescent="0.25">
      <c r="A2623" s="25" t="s">
        <v>3787</v>
      </c>
      <c r="B2623" s="43" t="s">
        <v>329</v>
      </c>
      <c r="C2623" s="18" t="s">
        <v>279</v>
      </c>
      <c r="D2623" s="2" t="s">
        <v>54</v>
      </c>
      <c r="E2623" s="18" t="s">
        <v>521</v>
      </c>
      <c r="F2623" s="17" t="s">
        <v>3782</v>
      </c>
      <c r="G2623" s="17">
        <v>56</v>
      </c>
      <c r="H2623" s="31"/>
    </row>
    <row r="2624" spans="1:8" x14ac:dyDescent="0.25">
      <c r="A2624" s="25" t="s">
        <v>3202</v>
      </c>
      <c r="B2624" s="43" t="s">
        <v>329</v>
      </c>
      <c r="C2624" s="18" t="s">
        <v>279</v>
      </c>
      <c r="D2624" s="2" t="s">
        <v>54</v>
      </c>
      <c r="E2624" s="18" t="s">
        <v>3203</v>
      </c>
      <c r="F2624" s="17">
        <v>1</v>
      </c>
      <c r="G2624" s="17">
        <v>56</v>
      </c>
      <c r="H2624" s="31"/>
    </row>
    <row r="2625" spans="1:8" x14ac:dyDescent="0.25">
      <c r="A2625" s="25" t="s">
        <v>3395</v>
      </c>
      <c r="B2625" s="43" t="s">
        <v>329</v>
      </c>
      <c r="C2625" s="18" t="s">
        <v>279</v>
      </c>
      <c r="D2625" s="2" t="s">
        <v>54</v>
      </c>
      <c r="E2625" s="18" t="s">
        <v>9</v>
      </c>
      <c r="F2625" s="17">
        <v>2</v>
      </c>
      <c r="G2625" s="17">
        <v>56</v>
      </c>
      <c r="H2625" s="31"/>
    </row>
    <row r="2626" spans="1:8" x14ac:dyDescent="0.25">
      <c r="A2626" s="25" t="s">
        <v>3686</v>
      </c>
      <c r="B2626" s="43" t="s">
        <v>329</v>
      </c>
      <c r="C2626" s="1" t="s">
        <v>279</v>
      </c>
      <c r="D2626" s="2" t="s">
        <v>54</v>
      </c>
      <c r="E2626" s="1" t="s">
        <v>59</v>
      </c>
      <c r="F2626" s="27">
        <v>3</v>
      </c>
      <c r="G2626" s="2" t="s">
        <v>27</v>
      </c>
      <c r="H2626" s="31"/>
    </row>
    <row r="2627" spans="1:8" x14ac:dyDescent="0.25">
      <c r="A2627" s="25" t="s">
        <v>3725</v>
      </c>
      <c r="B2627" s="43" t="s">
        <v>329</v>
      </c>
      <c r="C2627" s="18" t="s">
        <v>339</v>
      </c>
      <c r="D2627" s="2" t="s">
        <v>57</v>
      </c>
      <c r="E2627" s="18" t="s">
        <v>3390</v>
      </c>
      <c r="F2627" s="17" t="s">
        <v>852</v>
      </c>
      <c r="G2627" s="17">
        <v>54</v>
      </c>
      <c r="H2627" s="31" t="s">
        <v>3379</v>
      </c>
    </row>
    <row r="2628" spans="1:8" x14ac:dyDescent="0.25">
      <c r="A2628" s="25" t="s">
        <v>3257</v>
      </c>
      <c r="B2628" s="43" t="s">
        <v>329</v>
      </c>
      <c r="C2628" s="18" t="s">
        <v>339</v>
      </c>
      <c r="D2628" s="2" t="s">
        <v>128</v>
      </c>
      <c r="E2628" s="18" t="s">
        <v>3221</v>
      </c>
      <c r="F2628" s="17" t="s">
        <v>503</v>
      </c>
      <c r="G2628" s="17">
        <v>54</v>
      </c>
      <c r="H2628" s="31" t="s">
        <v>3222</v>
      </c>
    </row>
    <row r="2629" spans="1:8" x14ac:dyDescent="0.25">
      <c r="A2629" s="25" t="s">
        <v>3176</v>
      </c>
      <c r="B2629" s="43" t="s">
        <v>329</v>
      </c>
      <c r="C2629" s="18" t="s">
        <v>339</v>
      </c>
      <c r="D2629" s="2" t="s">
        <v>57</v>
      </c>
      <c r="E2629" s="18" t="s">
        <v>477</v>
      </c>
      <c r="F2629" s="17">
        <v>1</v>
      </c>
      <c r="G2629" s="17">
        <v>54</v>
      </c>
      <c r="H2629" s="31"/>
    </row>
    <row r="2630" spans="1:8" x14ac:dyDescent="0.25">
      <c r="A2630" s="25" t="s">
        <v>3458</v>
      </c>
      <c r="B2630" s="43" t="s">
        <v>329</v>
      </c>
      <c r="C2630" s="18" t="s">
        <v>339</v>
      </c>
      <c r="D2630" s="2" t="s">
        <v>57</v>
      </c>
      <c r="E2630" s="18" t="s">
        <v>408</v>
      </c>
      <c r="F2630" s="17">
        <v>2</v>
      </c>
      <c r="G2630" s="17">
        <v>54</v>
      </c>
      <c r="H2630" s="31"/>
    </row>
    <row r="2631" spans="1:8" x14ac:dyDescent="0.25">
      <c r="A2631" s="25" t="s">
        <v>3612</v>
      </c>
      <c r="B2631" s="43" t="s">
        <v>329</v>
      </c>
      <c r="C2631" s="1" t="s">
        <v>339</v>
      </c>
      <c r="D2631" s="2" t="s">
        <v>57</v>
      </c>
      <c r="E2631" s="1" t="s">
        <v>413</v>
      </c>
      <c r="F2631" s="27">
        <v>3</v>
      </c>
      <c r="G2631" s="2" t="s">
        <v>39</v>
      </c>
      <c r="H2631" s="31"/>
    </row>
    <row r="2632" spans="1:8" x14ac:dyDescent="0.25">
      <c r="A2632" s="25" t="s">
        <v>3708</v>
      </c>
      <c r="B2632" s="43" t="s">
        <v>329</v>
      </c>
      <c r="C2632" s="18" t="s">
        <v>339</v>
      </c>
      <c r="D2632" s="2" t="s">
        <v>57</v>
      </c>
      <c r="E2632" s="18" t="s">
        <v>3709</v>
      </c>
      <c r="F2632" s="17" t="s">
        <v>3374</v>
      </c>
      <c r="G2632" s="17">
        <v>54</v>
      </c>
      <c r="H2632" s="31" t="s">
        <v>3703</v>
      </c>
    </row>
    <row r="2633" spans="1:8" x14ac:dyDescent="0.25">
      <c r="A2633" s="25" t="s">
        <v>3825</v>
      </c>
      <c r="B2633" s="43" t="s">
        <v>329</v>
      </c>
      <c r="C2633" s="18" t="s">
        <v>339</v>
      </c>
      <c r="D2633" s="2" t="s">
        <v>57</v>
      </c>
      <c r="E2633" s="18" t="s">
        <v>3809</v>
      </c>
      <c r="F2633" s="17" t="s">
        <v>3782</v>
      </c>
      <c r="G2633" s="17">
        <v>54</v>
      </c>
      <c r="H2633" s="31"/>
    </row>
    <row r="2634" spans="1:8" x14ac:dyDescent="0.25">
      <c r="A2634" s="25" t="s">
        <v>3493</v>
      </c>
      <c r="B2634" s="43" t="s">
        <v>329</v>
      </c>
      <c r="C2634" s="18" t="s">
        <v>339</v>
      </c>
      <c r="D2634" s="2" t="s">
        <v>57</v>
      </c>
      <c r="E2634" s="18" t="s">
        <v>3340</v>
      </c>
      <c r="F2634" s="17" t="s">
        <v>3337</v>
      </c>
      <c r="G2634" s="17">
        <v>54</v>
      </c>
      <c r="H2634" s="31" t="s">
        <v>3341</v>
      </c>
    </row>
    <row r="2635" spans="1:8" x14ac:dyDescent="0.25">
      <c r="A2635" s="25" t="s">
        <v>3366</v>
      </c>
      <c r="B2635" s="43" t="s">
        <v>329</v>
      </c>
      <c r="C2635" s="18" t="s">
        <v>339</v>
      </c>
      <c r="D2635" s="2" t="s">
        <v>57</v>
      </c>
      <c r="E2635" s="18" t="s">
        <v>3364</v>
      </c>
      <c r="F2635" s="17" t="s">
        <v>3333</v>
      </c>
      <c r="G2635" s="17">
        <v>54</v>
      </c>
      <c r="H2635" s="31" t="s">
        <v>3365</v>
      </c>
    </row>
    <row r="2636" spans="1:8" x14ac:dyDescent="0.25">
      <c r="A2636" s="25" t="s">
        <v>3371</v>
      </c>
      <c r="B2636" s="43" t="s">
        <v>329</v>
      </c>
      <c r="C2636" s="18" t="s">
        <v>339</v>
      </c>
      <c r="D2636" s="2" t="s">
        <v>57</v>
      </c>
      <c r="E2636" s="18" t="s">
        <v>3349</v>
      </c>
      <c r="F2636" s="17" t="s">
        <v>3350</v>
      </c>
      <c r="G2636" s="17">
        <v>54</v>
      </c>
      <c r="H2636" s="31" t="s">
        <v>3351</v>
      </c>
    </row>
    <row r="2637" spans="1:8" x14ac:dyDescent="0.25">
      <c r="A2637" s="25" t="s">
        <v>3408</v>
      </c>
      <c r="B2637" s="43" t="s">
        <v>329</v>
      </c>
      <c r="C2637" s="18" t="s">
        <v>339</v>
      </c>
      <c r="D2637" s="2" t="s">
        <v>57</v>
      </c>
      <c r="E2637" s="18" t="s">
        <v>3324</v>
      </c>
      <c r="F2637" s="17" t="s">
        <v>3325</v>
      </c>
      <c r="G2637" s="17">
        <v>54</v>
      </c>
      <c r="H2637" s="31" t="s">
        <v>3326</v>
      </c>
    </row>
    <row r="2638" spans="1:8" x14ac:dyDescent="0.25">
      <c r="A2638" s="25" t="s">
        <v>3489</v>
      </c>
      <c r="B2638" s="43" t="s">
        <v>329</v>
      </c>
      <c r="C2638" s="18" t="s">
        <v>339</v>
      </c>
      <c r="D2638" s="2" t="s">
        <v>57</v>
      </c>
      <c r="E2638" s="18" t="s">
        <v>3328</v>
      </c>
      <c r="F2638" s="17" t="s">
        <v>3329</v>
      </c>
      <c r="G2638" s="17">
        <v>54</v>
      </c>
      <c r="H2638" s="31" t="s">
        <v>3330</v>
      </c>
    </row>
    <row r="2639" spans="1:8" x14ac:dyDescent="0.25">
      <c r="A2639" s="25" t="s">
        <v>3766</v>
      </c>
      <c r="B2639" s="43" t="s">
        <v>329</v>
      </c>
      <c r="C2639" s="18" t="s">
        <v>339</v>
      </c>
      <c r="D2639" s="17">
        <v>17</v>
      </c>
      <c r="E2639" s="30" t="s">
        <v>3767</v>
      </c>
      <c r="F2639" s="17" t="s">
        <v>4732</v>
      </c>
      <c r="G2639" s="17">
        <v>54</v>
      </c>
      <c r="H2639" s="31" t="s">
        <v>3756</v>
      </c>
    </row>
    <row r="2640" spans="1:8" x14ac:dyDescent="0.25">
      <c r="A2640" s="25" t="s">
        <v>3476</v>
      </c>
      <c r="B2640" s="43" t="s">
        <v>329</v>
      </c>
      <c r="C2640" s="18" t="s">
        <v>339</v>
      </c>
      <c r="D2640" s="2" t="s">
        <v>57</v>
      </c>
      <c r="E2640" s="18" t="s">
        <v>3477</v>
      </c>
      <c r="F2640" s="17" t="s">
        <v>866</v>
      </c>
      <c r="G2640" s="17">
        <v>54</v>
      </c>
      <c r="H2640" s="31" t="s">
        <v>3207</v>
      </c>
    </row>
    <row r="2641" spans="1:8" x14ac:dyDescent="0.25">
      <c r="A2641" s="25" t="s">
        <v>3478</v>
      </c>
      <c r="B2641" s="43" t="s">
        <v>329</v>
      </c>
      <c r="C2641" s="18" t="s">
        <v>339</v>
      </c>
      <c r="D2641" s="2" t="s">
        <v>57</v>
      </c>
      <c r="E2641" s="18" t="s">
        <v>3479</v>
      </c>
      <c r="F2641" s="17" t="s">
        <v>866</v>
      </c>
      <c r="G2641" s="17">
        <v>54</v>
      </c>
      <c r="H2641" s="31" t="s">
        <v>3207</v>
      </c>
    </row>
    <row r="2642" spans="1:8" x14ac:dyDescent="0.25">
      <c r="A2642" s="25" t="s">
        <v>3480</v>
      </c>
      <c r="B2642" s="43" t="s">
        <v>329</v>
      </c>
      <c r="C2642" s="18" t="s">
        <v>339</v>
      </c>
      <c r="D2642" s="2" t="s">
        <v>57</v>
      </c>
      <c r="E2642" s="18" t="s">
        <v>3481</v>
      </c>
      <c r="F2642" s="17" t="s">
        <v>866</v>
      </c>
      <c r="G2642" s="17">
        <v>54</v>
      </c>
      <c r="H2642" s="31" t="s">
        <v>3207</v>
      </c>
    </row>
    <row r="2643" spans="1:8" x14ac:dyDescent="0.25">
      <c r="A2643" s="25" t="s">
        <v>3648</v>
      </c>
      <c r="B2643" s="43" t="s">
        <v>329</v>
      </c>
      <c r="C2643" s="1" t="s">
        <v>339</v>
      </c>
      <c r="D2643" s="2" t="s">
        <v>57</v>
      </c>
      <c r="E2643" s="1" t="s">
        <v>3614</v>
      </c>
      <c r="F2643" s="27" t="s">
        <v>3615</v>
      </c>
      <c r="G2643" s="2" t="s">
        <v>39</v>
      </c>
      <c r="H2643" s="31" t="s">
        <v>3616</v>
      </c>
    </row>
    <row r="2644" spans="1:8" x14ac:dyDescent="0.25">
      <c r="A2644" s="25" t="s">
        <v>3649</v>
      </c>
      <c r="B2644" s="43" t="s">
        <v>329</v>
      </c>
      <c r="C2644" s="1" t="s">
        <v>339</v>
      </c>
      <c r="D2644" s="2" t="s">
        <v>57</v>
      </c>
      <c r="E2644" s="1" t="s">
        <v>3629</v>
      </c>
      <c r="F2644" s="27" t="s">
        <v>3619</v>
      </c>
      <c r="G2644" s="2" t="s">
        <v>39</v>
      </c>
      <c r="H2644" s="31" t="s">
        <v>3620</v>
      </c>
    </row>
    <row r="2645" spans="1:8" x14ac:dyDescent="0.25">
      <c r="A2645" s="25" t="s">
        <v>3851</v>
      </c>
      <c r="B2645" s="43" t="s">
        <v>329</v>
      </c>
      <c r="C2645" s="18" t="s">
        <v>339</v>
      </c>
      <c r="D2645" s="2" t="s">
        <v>57</v>
      </c>
      <c r="E2645" s="18" t="s">
        <v>3834</v>
      </c>
      <c r="F2645" s="17" t="s">
        <v>3782</v>
      </c>
      <c r="G2645" s="17">
        <v>54</v>
      </c>
      <c r="H2645" s="31"/>
    </row>
    <row r="2646" spans="1:8" x14ac:dyDescent="0.25">
      <c r="A2646" s="25" t="s">
        <v>3789</v>
      </c>
      <c r="B2646" s="43" t="s">
        <v>329</v>
      </c>
      <c r="C2646" s="18" t="s">
        <v>339</v>
      </c>
      <c r="D2646" s="2" t="s">
        <v>57</v>
      </c>
      <c r="E2646" s="18" t="s">
        <v>521</v>
      </c>
      <c r="F2646" s="17" t="s">
        <v>3782</v>
      </c>
      <c r="G2646" s="17">
        <v>54</v>
      </c>
      <c r="H2646" s="31"/>
    </row>
    <row r="2647" spans="1:8" x14ac:dyDescent="0.25">
      <c r="A2647" s="25" t="s">
        <v>3197</v>
      </c>
      <c r="B2647" s="43" t="s">
        <v>329</v>
      </c>
      <c r="C2647" s="18" t="s">
        <v>339</v>
      </c>
      <c r="D2647" s="2" t="s">
        <v>57</v>
      </c>
      <c r="E2647" s="18" t="s">
        <v>65</v>
      </c>
      <c r="F2647" s="17">
        <v>1</v>
      </c>
      <c r="G2647" s="17">
        <v>54</v>
      </c>
      <c r="H2647" s="31"/>
    </row>
    <row r="2648" spans="1:8" x14ac:dyDescent="0.25">
      <c r="A2648" s="25" t="s">
        <v>3400</v>
      </c>
      <c r="B2648" s="43" t="s">
        <v>329</v>
      </c>
      <c r="C2648" s="18" t="s">
        <v>339</v>
      </c>
      <c r="D2648" s="2" t="s">
        <v>57</v>
      </c>
      <c r="E2648" s="18" t="s">
        <v>15</v>
      </c>
      <c r="F2648" s="17">
        <v>2</v>
      </c>
      <c r="G2648" s="17">
        <v>54</v>
      </c>
      <c r="H2648" s="31"/>
    </row>
    <row r="2649" spans="1:8" x14ac:dyDescent="0.25">
      <c r="A2649" s="25" t="s">
        <v>3676</v>
      </c>
      <c r="B2649" s="43" t="s">
        <v>329</v>
      </c>
      <c r="C2649" s="1" t="s">
        <v>339</v>
      </c>
      <c r="D2649" s="2" t="s">
        <v>57</v>
      </c>
      <c r="E2649" s="1" t="s">
        <v>61</v>
      </c>
      <c r="F2649" s="27">
        <v>3</v>
      </c>
      <c r="G2649" s="2" t="s">
        <v>39</v>
      </c>
      <c r="H2649" s="31"/>
    </row>
    <row r="2650" spans="1:8" x14ac:dyDescent="0.25">
      <c r="A2650" s="25" t="s">
        <v>3223</v>
      </c>
      <c r="B2650" s="43" t="s">
        <v>329</v>
      </c>
      <c r="C2650" s="18" t="s">
        <v>329</v>
      </c>
      <c r="D2650" s="2" t="s">
        <v>128</v>
      </c>
      <c r="E2650" s="18" t="s">
        <v>3224</v>
      </c>
      <c r="F2650" s="17" t="s">
        <v>505</v>
      </c>
      <c r="G2650" s="17">
        <v>54</v>
      </c>
      <c r="H2650" s="31" t="s">
        <v>3225</v>
      </c>
    </row>
    <row r="2651" spans="1:8" x14ac:dyDescent="0.25">
      <c r="A2651" s="25" t="s">
        <v>3232</v>
      </c>
      <c r="B2651" s="43" t="s">
        <v>329</v>
      </c>
      <c r="C2651" s="18" t="s">
        <v>329</v>
      </c>
      <c r="D2651" s="2" t="s">
        <v>128</v>
      </c>
      <c r="E2651" s="18" t="s">
        <v>3224</v>
      </c>
      <c r="F2651" s="17" t="s">
        <v>505</v>
      </c>
      <c r="G2651" s="17">
        <v>54</v>
      </c>
      <c r="H2651" s="31" t="s">
        <v>3225</v>
      </c>
    </row>
    <row r="2652" spans="1:8" x14ac:dyDescent="0.25">
      <c r="A2652" s="25" t="s">
        <v>3244</v>
      </c>
      <c r="B2652" s="43" t="s">
        <v>329</v>
      </c>
      <c r="C2652" s="18" t="s">
        <v>329</v>
      </c>
      <c r="D2652" s="2" t="s">
        <v>128</v>
      </c>
      <c r="E2652" s="18" t="s">
        <v>3224</v>
      </c>
      <c r="F2652" s="17" t="s">
        <v>505</v>
      </c>
      <c r="G2652" s="17">
        <v>58</v>
      </c>
      <c r="H2652" s="31" t="s">
        <v>3225</v>
      </c>
    </row>
    <row r="2653" spans="1:8" x14ac:dyDescent="0.25">
      <c r="A2653" s="25" t="s">
        <v>3250</v>
      </c>
      <c r="B2653" s="43" t="s">
        <v>329</v>
      </c>
      <c r="C2653" s="18" t="s">
        <v>329</v>
      </c>
      <c r="D2653" s="2" t="s">
        <v>128</v>
      </c>
      <c r="E2653" s="18" t="s">
        <v>3224</v>
      </c>
      <c r="F2653" s="17" t="s">
        <v>505</v>
      </c>
      <c r="G2653" s="17">
        <v>54</v>
      </c>
      <c r="H2653" s="31" t="s">
        <v>3225</v>
      </c>
    </row>
    <row r="2654" spans="1:8" x14ac:dyDescent="0.25">
      <c r="A2654" s="25" t="s">
        <v>3259</v>
      </c>
      <c r="B2654" s="43" t="s">
        <v>329</v>
      </c>
      <c r="C2654" s="18" t="s">
        <v>329</v>
      </c>
      <c r="D2654" s="2" t="s">
        <v>128</v>
      </c>
      <c r="E2654" s="18" t="s">
        <v>3224</v>
      </c>
      <c r="F2654" s="17" t="s">
        <v>505</v>
      </c>
      <c r="G2654" s="17">
        <v>58</v>
      </c>
      <c r="H2654" s="31" t="s">
        <v>3225</v>
      </c>
    </row>
    <row r="2655" spans="1:8" x14ac:dyDescent="0.25">
      <c r="A2655" s="25" t="s">
        <v>3264</v>
      </c>
      <c r="B2655" s="43" t="s">
        <v>329</v>
      </c>
      <c r="C2655" s="18" t="s">
        <v>329</v>
      </c>
      <c r="D2655" s="2" t="s">
        <v>128</v>
      </c>
      <c r="E2655" s="18" t="s">
        <v>3224</v>
      </c>
      <c r="F2655" s="17" t="s">
        <v>505</v>
      </c>
      <c r="G2655" s="17">
        <v>60</v>
      </c>
      <c r="H2655" s="31" t="s">
        <v>3225</v>
      </c>
    </row>
    <row r="2656" spans="1:8" x14ac:dyDescent="0.25">
      <c r="A2656" s="25" t="s">
        <v>3292</v>
      </c>
      <c r="B2656" s="43" t="s">
        <v>329</v>
      </c>
      <c r="C2656" s="18" t="s">
        <v>329</v>
      </c>
      <c r="D2656" s="2" t="s">
        <v>128</v>
      </c>
      <c r="E2656" s="18" t="s">
        <v>3224</v>
      </c>
      <c r="F2656" s="17" t="s">
        <v>505</v>
      </c>
      <c r="G2656" s="17">
        <v>58</v>
      </c>
      <c r="H2656" s="31" t="s">
        <v>3225</v>
      </c>
    </row>
    <row r="2657" spans="1:8" x14ac:dyDescent="0.25">
      <c r="A2657" s="25" t="s">
        <v>3294</v>
      </c>
      <c r="B2657" s="43" t="s">
        <v>329</v>
      </c>
      <c r="C2657" s="18" t="s">
        <v>329</v>
      </c>
      <c r="D2657" s="2" t="s">
        <v>128</v>
      </c>
      <c r="E2657" s="18" t="s">
        <v>3224</v>
      </c>
      <c r="F2657" s="17" t="s">
        <v>505</v>
      </c>
      <c r="G2657" s="17">
        <v>58</v>
      </c>
      <c r="H2657" s="31" t="s">
        <v>3225</v>
      </c>
    </row>
    <row r="2658" spans="1:8" x14ac:dyDescent="0.25">
      <c r="A2658" s="25" t="s">
        <v>3296</v>
      </c>
      <c r="B2658" s="43" t="s">
        <v>329</v>
      </c>
      <c r="C2658" s="18" t="s">
        <v>329</v>
      </c>
      <c r="D2658" s="2" t="s">
        <v>128</v>
      </c>
      <c r="E2658" s="18" t="s">
        <v>3224</v>
      </c>
      <c r="F2658" s="17" t="s">
        <v>505</v>
      </c>
      <c r="G2658" s="17">
        <v>56</v>
      </c>
      <c r="H2658" s="31" t="s">
        <v>3225</v>
      </c>
    </row>
    <row r="2659" spans="1:8" x14ac:dyDescent="0.25">
      <c r="A2659" s="25" t="s">
        <v>3297</v>
      </c>
      <c r="B2659" s="43" t="s">
        <v>329</v>
      </c>
      <c r="C2659" s="18" t="s">
        <v>329</v>
      </c>
      <c r="D2659" s="2" t="s">
        <v>128</v>
      </c>
      <c r="E2659" s="18" t="s">
        <v>3224</v>
      </c>
      <c r="F2659" s="17" t="s">
        <v>505</v>
      </c>
      <c r="G2659" s="17">
        <v>56</v>
      </c>
      <c r="H2659" s="31" t="s">
        <v>3225</v>
      </c>
    </row>
    <row r="2660" spans="1:8" x14ac:dyDescent="0.25">
      <c r="A2660" s="25" t="s">
        <v>2323</v>
      </c>
      <c r="B2660" s="43" t="s">
        <v>87</v>
      </c>
      <c r="C2660" s="18" t="s">
        <v>2324</v>
      </c>
      <c r="D2660" s="2" t="s">
        <v>139</v>
      </c>
      <c r="E2660" s="18" t="s">
        <v>267</v>
      </c>
      <c r="F2660" s="17">
        <v>1</v>
      </c>
      <c r="G2660" s="17">
        <v>56</v>
      </c>
      <c r="H2660" s="31"/>
    </row>
    <row r="2661" spans="1:8" x14ac:dyDescent="0.25">
      <c r="A2661" s="25" t="s">
        <v>2545</v>
      </c>
      <c r="B2661" s="43" t="s">
        <v>87</v>
      </c>
      <c r="C2661" s="98" t="s">
        <v>2324</v>
      </c>
      <c r="D2661" s="86">
        <v>67</v>
      </c>
      <c r="E2661" s="18" t="s">
        <v>14</v>
      </c>
      <c r="F2661" s="17">
        <v>1</v>
      </c>
      <c r="G2661" s="86">
        <v>56</v>
      </c>
      <c r="H2661" s="31"/>
    </row>
    <row r="2662" spans="1:8" x14ac:dyDescent="0.25">
      <c r="A2662" s="25" t="s">
        <v>3079</v>
      </c>
      <c r="B2662" s="43" t="s">
        <v>87</v>
      </c>
      <c r="C2662" s="30" t="s">
        <v>368</v>
      </c>
      <c r="D2662" s="27">
        <v>24</v>
      </c>
      <c r="E2662" s="19" t="s">
        <v>3061</v>
      </c>
      <c r="F2662" s="17" t="s">
        <v>3062</v>
      </c>
      <c r="G2662" s="27">
        <v>56</v>
      </c>
      <c r="H2662" s="31" t="s">
        <v>3036</v>
      </c>
    </row>
    <row r="2663" spans="1:8" x14ac:dyDescent="0.25">
      <c r="A2663" s="25" t="s">
        <v>2961</v>
      </c>
      <c r="B2663" s="43" t="s">
        <v>87</v>
      </c>
      <c r="C2663" s="18" t="s">
        <v>368</v>
      </c>
      <c r="D2663" s="2" t="s">
        <v>222</v>
      </c>
      <c r="E2663" s="18" t="s">
        <v>2959</v>
      </c>
      <c r="F2663" s="17" t="s">
        <v>892</v>
      </c>
      <c r="G2663" s="17">
        <v>56</v>
      </c>
      <c r="H2663" s="31" t="s">
        <v>2960</v>
      </c>
    </row>
    <row r="2664" spans="1:8" x14ac:dyDescent="0.25">
      <c r="A2664" s="25" t="s">
        <v>2943</v>
      </c>
      <c r="B2664" s="43" t="s">
        <v>87</v>
      </c>
      <c r="C2664" s="18" t="s">
        <v>368</v>
      </c>
      <c r="D2664" s="2" t="s">
        <v>222</v>
      </c>
      <c r="E2664" s="18" t="s">
        <v>2928</v>
      </c>
      <c r="F2664" s="17" t="s">
        <v>852</v>
      </c>
      <c r="G2664" s="17">
        <v>56</v>
      </c>
      <c r="H2664" s="31" t="s">
        <v>1453</v>
      </c>
    </row>
    <row r="2665" spans="1:8" x14ac:dyDescent="0.25">
      <c r="A2665" s="25" t="s">
        <v>2274</v>
      </c>
      <c r="B2665" s="43" t="s">
        <v>87</v>
      </c>
      <c r="C2665" s="18" t="s">
        <v>368</v>
      </c>
      <c r="D2665" s="2" t="s">
        <v>222</v>
      </c>
      <c r="E2665" s="18" t="s">
        <v>63</v>
      </c>
      <c r="F2665" s="17">
        <v>1</v>
      </c>
      <c r="G2665" s="17">
        <v>56</v>
      </c>
      <c r="H2665" s="31"/>
    </row>
    <row r="2666" spans="1:8" x14ac:dyDescent="0.25">
      <c r="A2666" s="25" t="s">
        <v>2419</v>
      </c>
      <c r="B2666" s="43" t="s">
        <v>87</v>
      </c>
      <c r="C2666" s="18" t="s">
        <v>368</v>
      </c>
      <c r="D2666" s="2" t="s">
        <v>222</v>
      </c>
      <c r="E2666" s="18" t="s">
        <v>2406</v>
      </c>
      <c r="F2666" s="17">
        <v>1</v>
      </c>
      <c r="G2666" s="17">
        <v>56</v>
      </c>
      <c r="H2666" s="31" t="s">
        <v>2407</v>
      </c>
    </row>
    <row r="2667" spans="1:8" x14ac:dyDescent="0.25">
      <c r="A2667" s="25" t="s">
        <v>2468</v>
      </c>
      <c r="B2667" s="43" t="s">
        <v>87</v>
      </c>
      <c r="C2667" s="18" t="s">
        <v>368</v>
      </c>
      <c r="D2667" s="2" t="s">
        <v>222</v>
      </c>
      <c r="E2667" s="18" t="s">
        <v>67</v>
      </c>
      <c r="F2667" s="17">
        <v>2</v>
      </c>
      <c r="G2667" s="17">
        <v>56</v>
      </c>
      <c r="H2667" s="31"/>
    </row>
    <row r="2668" spans="1:8" x14ac:dyDescent="0.25">
      <c r="A2668" s="25" t="s">
        <v>2654</v>
      </c>
      <c r="B2668" s="43" t="s">
        <v>87</v>
      </c>
      <c r="C2668" s="18" t="s">
        <v>368</v>
      </c>
      <c r="D2668" s="2" t="s">
        <v>222</v>
      </c>
      <c r="E2668" s="18" t="s">
        <v>367</v>
      </c>
      <c r="F2668" s="17">
        <v>3</v>
      </c>
      <c r="G2668" s="17">
        <v>56</v>
      </c>
      <c r="H2668" s="31"/>
    </row>
    <row r="2669" spans="1:8" x14ac:dyDescent="0.25">
      <c r="A2669" s="25" t="s">
        <v>2677</v>
      </c>
      <c r="B2669" s="43" t="s">
        <v>87</v>
      </c>
      <c r="C2669" s="18" t="s">
        <v>368</v>
      </c>
      <c r="D2669" s="2" t="s">
        <v>222</v>
      </c>
      <c r="E2669" s="18" t="s">
        <v>2665</v>
      </c>
      <c r="F2669" s="17" t="s">
        <v>2666</v>
      </c>
      <c r="G2669" s="17">
        <v>56</v>
      </c>
      <c r="H2669" s="31" t="s">
        <v>2667</v>
      </c>
    </row>
    <row r="2670" spans="1:8" x14ac:dyDescent="0.25">
      <c r="A2670" s="25" t="s">
        <v>2697</v>
      </c>
      <c r="B2670" s="43" t="s">
        <v>87</v>
      </c>
      <c r="C2670" s="18" t="s">
        <v>368</v>
      </c>
      <c r="D2670" s="2" t="s">
        <v>222</v>
      </c>
      <c r="E2670" s="18" t="s">
        <v>2585</v>
      </c>
      <c r="F2670" s="17" t="s">
        <v>2583</v>
      </c>
      <c r="G2670" s="17">
        <v>56</v>
      </c>
      <c r="H2670" s="31" t="s">
        <v>2595</v>
      </c>
    </row>
    <row r="2671" spans="1:8" x14ac:dyDescent="0.25">
      <c r="A2671" s="25" t="s">
        <v>2369</v>
      </c>
      <c r="B2671" s="43" t="s">
        <v>87</v>
      </c>
      <c r="C2671" s="18" t="s">
        <v>368</v>
      </c>
      <c r="D2671" s="2" t="s">
        <v>222</v>
      </c>
      <c r="E2671" s="18" t="s">
        <v>225</v>
      </c>
      <c r="F2671" s="17">
        <v>1</v>
      </c>
      <c r="G2671" s="17">
        <v>56</v>
      </c>
      <c r="H2671" s="31"/>
    </row>
    <row r="2672" spans="1:8" x14ac:dyDescent="0.25">
      <c r="A2672" s="25" t="s">
        <v>2394</v>
      </c>
      <c r="B2672" s="43" t="s">
        <v>87</v>
      </c>
      <c r="C2672" s="18" t="s">
        <v>368</v>
      </c>
      <c r="D2672" s="2" t="s">
        <v>222</v>
      </c>
      <c r="E2672" s="18" t="s">
        <v>230</v>
      </c>
      <c r="F2672" s="17">
        <v>2</v>
      </c>
      <c r="G2672" s="17">
        <v>56</v>
      </c>
      <c r="H2672" s="31"/>
    </row>
    <row r="2673" spans="1:8" x14ac:dyDescent="0.25">
      <c r="A2673" s="25" t="s">
        <v>2850</v>
      </c>
      <c r="B2673" s="43" t="s">
        <v>87</v>
      </c>
      <c r="C2673" s="30" t="s">
        <v>368</v>
      </c>
      <c r="D2673" s="27">
        <v>24</v>
      </c>
      <c r="E2673" s="19" t="s">
        <v>2806</v>
      </c>
      <c r="F2673" s="17" t="s">
        <v>2726</v>
      </c>
      <c r="G2673" s="27">
        <v>56</v>
      </c>
      <c r="H2673" s="31" t="s">
        <v>1898</v>
      </c>
    </row>
    <row r="2674" spans="1:8" x14ac:dyDescent="0.25">
      <c r="A2674" s="25" t="s">
        <v>2851</v>
      </c>
      <c r="B2674" s="43" t="s">
        <v>87</v>
      </c>
      <c r="C2674" s="30" t="s">
        <v>368</v>
      </c>
      <c r="D2674" s="27">
        <v>24</v>
      </c>
      <c r="E2674" s="19" t="s">
        <v>2815</v>
      </c>
      <c r="F2674" s="17" t="s">
        <v>2734</v>
      </c>
      <c r="G2674" s="27">
        <v>56</v>
      </c>
      <c r="H2674" s="31" t="s">
        <v>1902</v>
      </c>
    </row>
    <row r="2675" spans="1:8" x14ac:dyDescent="0.25">
      <c r="A2675" s="25" t="s">
        <v>2880</v>
      </c>
      <c r="B2675" s="43" t="s">
        <v>87</v>
      </c>
      <c r="C2675" s="30" t="s">
        <v>368</v>
      </c>
      <c r="D2675" s="27">
        <v>24</v>
      </c>
      <c r="E2675" s="19" t="s">
        <v>2862</v>
      </c>
      <c r="F2675" s="17" t="s">
        <v>2715</v>
      </c>
      <c r="G2675" s="27">
        <v>56</v>
      </c>
      <c r="H2675" s="31" t="s">
        <v>1886</v>
      </c>
    </row>
    <row r="2676" spans="1:8" x14ac:dyDescent="0.25">
      <c r="A2676" s="25" t="s">
        <v>2848</v>
      </c>
      <c r="B2676" s="43" t="s">
        <v>87</v>
      </c>
      <c r="C2676" s="30" t="s">
        <v>368</v>
      </c>
      <c r="D2676" s="27">
        <v>24</v>
      </c>
      <c r="E2676" s="19" t="s">
        <v>2723</v>
      </c>
      <c r="F2676" s="17" t="s">
        <v>2718</v>
      </c>
      <c r="G2676" s="27">
        <v>56</v>
      </c>
      <c r="H2676" s="31" t="s">
        <v>1890</v>
      </c>
    </row>
    <row r="2677" spans="1:8" x14ac:dyDescent="0.25">
      <c r="A2677" s="25" t="s">
        <v>2849</v>
      </c>
      <c r="B2677" s="43" t="s">
        <v>87</v>
      </c>
      <c r="C2677" s="30" t="s">
        <v>368</v>
      </c>
      <c r="D2677" s="27">
        <v>24</v>
      </c>
      <c r="E2677" s="19" t="s">
        <v>2728</v>
      </c>
      <c r="F2677" s="17" t="s">
        <v>2721</v>
      </c>
      <c r="G2677" s="27">
        <v>56</v>
      </c>
      <c r="H2677" s="31" t="s">
        <v>1894</v>
      </c>
    </row>
    <row r="2678" spans="1:8" x14ac:dyDescent="0.25">
      <c r="A2678" s="25" t="s">
        <v>3017</v>
      </c>
      <c r="B2678" s="43" t="s">
        <v>87</v>
      </c>
      <c r="C2678" s="18" t="s">
        <v>368</v>
      </c>
      <c r="D2678" s="2" t="s">
        <v>222</v>
      </c>
      <c r="E2678" s="18" t="s">
        <v>2990</v>
      </c>
      <c r="F2678" s="17" t="s">
        <v>892</v>
      </c>
      <c r="G2678" s="17">
        <v>56</v>
      </c>
      <c r="H2678" s="31" t="s">
        <v>2960</v>
      </c>
    </row>
    <row r="2679" spans="1:8" x14ac:dyDescent="0.25">
      <c r="A2679" s="25" t="s">
        <v>2743</v>
      </c>
      <c r="B2679" s="43" t="s">
        <v>87</v>
      </c>
      <c r="C2679" s="18" t="s">
        <v>368</v>
      </c>
      <c r="D2679" s="2" t="s">
        <v>222</v>
      </c>
      <c r="E2679" s="18" t="s">
        <v>2741</v>
      </c>
      <c r="F2679" s="17" t="s">
        <v>2742</v>
      </c>
      <c r="G2679" s="17">
        <v>56</v>
      </c>
      <c r="H2679" s="31"/>
    </row>
    <row r="2680" spans="1:8" x14ac:dyDescent="0.25">
      <c r="A2680" s="25" t="s">
        <v>2788</v>
      </c>
      <c r="B2680" s="43" t="s">
        <v>87</v>
      </c>
      <c r="C2680" s="18" t="s">
        <v>368</v>
      </c>
      <c r="D2680" s="2" t="s">
        <v>222</v>
      </c>
      <c r="E2680" s="18" t="s">
        <v>2763</v>
      </c>
      <c r="F2680" s="17" t="s">
        <v>2755</v>
      </c>
      <c r="G2680" s="17">
        <v>56</v>
      </c>
      <c r="H2680" s="31"/>
    </row>
    <row r="2681" spans="1:8" x14ac:dyDescent="0.25">
      <c r="A2681" s="25" t="s">
        <v>2238</v>
      </c>
      <c r="B2681" s="43" t="s">
        <v>87</v>
      </c>
      <c r="C2681" s="18" t="s">
        <v>368</v>
      </c>
      <c r="D2681" s="2" t="s">
        <v>222</v>
      </c>
      <c r="E2681" s="18" t="s">
        <v>17</v>
      </c>
      <c r="F2681" s="17">
        <v>1</v>
      </c>
      <c r="G2681" s="17">
        <v>56</v>
      </c>
      <c r="H2681" s="31"/>
    </row>
    <row r="2682" spans="1:8" x14ac:dyDescent="0.25">
      <c r="A2682" s="25" t="s">
        <v>2446</v>
      </c>
      <c r="B2682" s="43" t="s">
        <v>87</v>
      </c>
      <c r="C2682" s="18" t="s">
        <v>368</v>
      </c>
      <c r="D2682" s="2" t="s">
        <v>222</v>
      </c>
      <c r="E2682" s="18" t="s">
        <v>2437</v>
      </c>
      <c r="F2682" s="17">
        <v>1</v>
      </c>
      <c r="G2682" s="17">
        <v>56</v>
      </c>
      <c r="H2682" s="31" t="s">
        <v>2438</v>
      </c>
    </row>
    <row r="2683" spans="1:8" x14ac:dyDescent="0.25">
      <c r="A2683" s="25" t="s">
        <v>2498</v>
      </c>
      <c r="B2683" s="43" t="s">
        <v>87</v>
      </c>
      <c r="C2683" s="18" t="s">
        <v>368</v>
      </c>
      <c r="D2683" s="2" t="s">
        <v>222</v>
      </c>
      <c r="E2683" s="18" t="s">
        <v>9</v>
      </c>
      <c r="F2683" s="17">
        <v>2</v>
      </c>
      <c r="G2683" s="17">
        <v>56</v>
      </c>
      <c r="H2683" s="31"/>
    </row>
    <row r="2684" spans="1:8" x14ac:dyDescent="0.25">
      <c r="A2684" s="25" t="s">
        <v>2631</v>
      </c>
      <c r="B2684" s="43" t="s">
        <v>87</v>
      </c>
      <c r="C2684" s="18" t="s">
        <v>368</v>
      </c>
      <c r="D2684" s="2" t="s">
        <v>222</v>
      </c>
      <c r="E2684" s="18" t="s">
        <v>59</v>
      </c>
      <c r="F2684" s="17">
        <v>3</v>
      </c>
      <c r="G2684" s="17">
        <v>56</v>
      </c>
      <c r="H2684" s="31"/>
    </row>
    <row r="2685" spans="1:8" x14ac:dyDescent="0.25">
      <c r="A2685" s="25" t="s">
        <v>3233</v>
      </c>
      <c r="B2685" s="43" t="s">
        <v>329</v>
      </c>
      <c r="C2685" s="18" t="s">
        <v>507</v>
      </c>
      <c r="D2685" s="2" t="s">
        <v>128</v>
      </c>
      <c r="E2685" s="18" t="s">
        <v>3227</v>
      </c>
      <c r="F2685" s="17" t="s">
        <v>508</v>
      </c>
      <c r="G2685" s="17">
        <v>58</v>
      </c>
      <c r="H2685" s="31" t="s">
        <v>3228</v>
      </c>
    </row>
    <row r="2686" spans="1:8" x14ac:dyDescent="0.25">
      <c r="A2686" s="25" t="s">
        <v>3241</v>
      </c>
      <c r="B2686" s="43" t="s">
        <v>329</v>
      </c>
      <c r="C2686" s="18" t="s">
        <v>507</v>
      </c>
      <c r="D2686" s="2" t="s">
        <v>128</v>
      </c>
      <c r="E2686" s="18" t="s">
        <v>3227</v>
      </c>
      <c r="F2686" s="17" t="s">
        <v>508</v>
      </c>
      <c r="G2686" s="17">
        <v>58</v>
      </c>
      <c r="H2686" s="31" t="s">
        <v>3228</v>
      </c>
    </row>
    <row r="2687" spans="1:8" x14ac:dyDescent="0.25">
      <c r="A2687" s="25" t="s">
        <v>3135</v>
      </c>
      <c r="B2687" s="43" t="s">
        <v>329</v>
      </c>
      <c r="C2687" s="18" t="s">
        <v>507</v>
      </c>
      <c r="D2687" s="2" t="s">
        <v>132</v>
      </c>
      <c r="E2687" s="18" t="s">
        <v>351</v>
      </c>
      <c r="F2687" s="17">
        <v>1</v>
      </c>
      <c r="G2687" s="17">
        <v>56</v>
      </c>
      <c r="H2687" s="31"/>
    </row>
    <row r="2688" spans="1:8" x14ac:dyDescent="0.25">
      <c r="A2688" s="25" t="s">
        <v>3109</v>
      </c>
      <c r="B2688" s="43" t="s">
        <v>329</v>
      </c>
      <c r="C2688" s="18" t="s">
        <v>507</v>
      </c>
      <c r="D2688" s="2" t="s">
        <v>132</v>
      </c>
      <c r="E2688" s="18" t="s">
        <v>14</v>
      </c>
      <c r="F2688" s="17">
        <v>1</v>
      </c>
      <c r="G2688" s="17">
        <v>56</v>
      </c>
      <c r="H2688" s="31"/>
    </row>
    <row r="2689" spans="1:8" x14ac:dyDescent="0.25">
      <c r="A2689" s="25" t="s">
        <v>603</v>
      </c>
      <c r="B2689" s="43" t="s">
        <v>25</v>
      </c>
      <c r="C2689" s="18" t="s">
        <v>83</v>
      </c>
      <c r="D2689" s="2" t="s">
        <v>358</v>
      </c>
      <c r="E2689" s="18" t="s">
        <v>405</v>
      </c>
      <c r="F2689" s="17">
        <v>1</v>
      </c>
      <c r="G2689" s="17">
        <v>56</v>
      </c>
      <c r="H2689" s="31"/>
    </row>
    <row r="2690" spans="1:8" x14ac:dyDescent="0.25">
      <c r="A2690" s="25" t="s">
        <v>790</v>
      </c>
      <c r="B2690" s="43" t="s">
        <v>25</v>
      </c>
      <c r="C2690" s="18" t="s">
        <v>83</v>
      </c>
      <c r="D2690" s="2" t="s">
        <v>358</v>
      </c>
      <c r="E2690" s="18" t="s">
        <v>408</v>
      </c>
      <c r="F2690" s="17">
        <v>2</v>
      </c>
      <c r="G2690" s="17">
        <v>56</v>
      </c>
      <c r="H2690" s="31"/>
    </row>
    <row r="2691" spans="1:8" x14ac:dyDescent="0.25">
      <c r="A2691" s="25" t="s">
        <v>943</v>
      </c>
      <c r="B2691" s="43" t="s">
        <v>25</v>
      </c>
      <c r="C2691" s="18" t="s">
        <v>83</v>
      </c>
      <c r="D2691" s="2" t="s">
        <v>358</v>
      </c>
      <c r="E2691" s="18" t="s">
        <v>413</v>
      </c>
      <c r="F2691" s="17">
        <v>3</v>
      </c>
      <c r="G2691" s="17">
        <v>56</v>
      </c>
      <c r="H2691" s="31"/>
    </row>
    <row r="2692" spans="1:8" x14ac:dyDescent="0.25">
      <c r="A2692" s="25" t="s">
        <v>1063</v>
      </c>
      <c r="B2692" s="43" t="s">
        <v>25</v>
      </c>
      <c r="C2692" s="18" t="s">
        <v>83</v>
      </c>
      <c r="D2692" s="2" t="s">
        <v>358</v>
      </c>
      <c r="E2692" s="18" t="s">
        <v>851</v>
      </c>
      <c r="F2692" s="17" t="s">
        <v>852</v>
      </c>
      <c r="G2692" s="17">
        <v>56</v>
      </c>
      <c r="H2692" s="31" t="s">
        <v>853</v>
      </c>
    </row>
    <row r="2693" spans="1:8" x14ac:dyDescent="0.25">
      <c r="A2693" s="25" t="s">
        <v>1006</v>
      </c>
      <c r="B2693" s="43" t="s">
        <v>25</v>
      </c>
      <c r="C2693" s="18" t="s">
        <v>83</v>
      </c>
      <c r="D2693" s="2" t="s">
        <v>358</v>
      </c>
      <c r="E2693" s="18" t="s">
        <v>1007</v>
      </c>
      <c r="F2693" s="17" t="s">
        <v>892</v>
      </c>
      <c r="G2693" s="17">
        <v>56</v>
      </c>
      <c r="H2693" s="31" t="s">
        <v>277</v>
      </c>
    </row>
    <row r="2694" spans="1:8" x14ac:dyDescent="0.25">
      <c r="A2694" s="25" t="s">
        <v>736</v>
      </c>
      <c r="B2694" s="43" t="s">
        <v>25</v>
      </c>
      <c r="C2694" s="18" t="s">
        <v>83</v>
      </c>
      <c r="D2694" s="2" t="s">
        <v>358</v>
      </c>
      <c r="E2694" s="18" t="s">
        <v>225</v>
      </c>
      <c r="F2694" s="17">
        <v>1</v>
      </c>
      <c r="G2694" s="17">
        <v>56</v>
      </c>
      <c r="H2694" s="31"/>
    </row>
    <row r="2695" spans="1:8" x14ac:dyDescent="0.25">
      <c r="A2695" s="25" t="s">
        <v>839</v>
      </c>
      <c r="B2695" s="43" t="s">
        <v>25</v>
      </c>
      <c r="C2695" s="18" t="s">
        <v>83</v>
      </c>
      <c r="D2695" s="2" t="s">
        <v>358</v>
      </c>
      <c r="E2695" s="18" t="s">
        <v>230</v>
      </c>
      <c r="F2695" s="17">
        <v>2</v>
      </c>
      <c r="G2695" s="17">
        <v>56</v>
      </c>
      <c r="H2695" s="31"/>
    </row>
    <row r="2696" spans="1:8" x14ac:dyDescent="0.25">
      <c r="A2696" s="25" t="s">
        <v>1000</v>
      </c>
      <c r="B2696" s="43" t="s">
        <v>25</v>
      </c>
      <c r="C2696" s="18" t="s">
        <v>83</v>
      </c>
      <c r="D2696" s="2" t="s">
        <v>358</v>
      </c>
      <c r="E2696" s="18" t="s">
        <v>894</v>
      </c>
      <c r="F2696" s="17" t="s">
        <v>892</v>
      </c>
      <c r="G2696" s="17">
        <v>56</v>
      </c>
      <c r="H2696" s="31" t="s">
        <v>277</v>
      </c>
    </row>
    <row r="2697" spans="1:8" x14ac:dyDescent="0.25">
      <c r="A2697" s="25" t="s">
        <v>1111</v>
      </c>
      <c r="B2697" s="43" t="s">
        <v>25</v>
      </c>
      <c r="C2697" s="18" t="s">
        <v>83</v>
      </c>
      <c r="D2697" s="2" t="s">
        <v>358</v>
      </c>
      <c r="E2697" s="18" t="s">
        <v>1106</v>
      </c>
      <c r="F2697" s="17" t="s">
        <v>1090</v>
      </c>
      <c r="G2697" s="17">
        <v>58</v>
      </c>
      <c r="H2697" s="31" t="s">
        <v>23</v>
      </c>
    </row>
    <row r="2698" spans="1:8" x14ac:dyDescent="0.25">
      <c r="A2698" s="25" t="s">
        <v>696</v>
      </c>
      <c r="B2698" s="43" t="s">
        <v>25</v>
      </c>
      <c r="C2698" s="18" t="s">
        <v>83</v>
      </c>
      <c r="D2698" s="2" t="s">
        <v>358</v>
      </c>
      <c r="E2698" s="18" t="s">
        <v>17</v>
      </c>
      <c r="F2698" s="17">
        <v>1</v>
      </c>
      <c r="G2698" s="17">
        <v>56</v>
      </c>
      <c r="H2698" s="31"/>
    </row>
    <row r="2699" spans="1:8" x14ac:dyDescent="0.25">
      <c r="A2699" s="25" t="s">
        <v>815</v>
      </c>
      <c r="B2699" s="43" t="s">
        <v>25</v>
      </c>
      <c r="C2699" s="18" t="s">
        <v>83</v>
      </c>
      <c r="D2699" s="2" t="s">
        <v>358</v>
      </c>
      <c r="E2699" s="18" t="s">
        <v>9</v>
      </c>
      <c r="F2699" s="17">
        <v>2</v>
      </c>
      <c r="G2699" s="17">
        <v>56</v>
      </c>
      <c r="H2699" s="31"/>
    </row>
    <row r="2700" spans="1:8" x14ac:dyDescent="0.25">
      <c r="A2700" s="25" t="s">
        <v>973</v>
      </c>
      <c r="B2700" s="43" t="s">
        <v>25</v>
      </c>
      <c r="C2700" s="18" t="s">
        <v>83</v>
      </c>
      <c r="D2700" s="2" t="s">
        <v>358</v>
      </c>
      <c r="E2700" s="18" t="s">
        <v>59</v>
      </c>
      <c r="F2700" s="17">
        <v>3</v>
      </c>
      <c r="G2700" s="17">
        <v>56</v>
      </c>
      <c r="H2700" s="31"/>
    </row>
    <row r="2701" spans="1:8" x14ac:dyDescent="0.25">
      <c r="A2701" s="25" t="s">
        <v>4444</v>
      </c>
      <c r="B2701" s="43" t="s">
        <v>95</v>
      </c>
      <c r="C2701" s="18" t="s">
        <v>248</v>
      </c>
      <c r="D2701" s="2" t="s">
        <v>145</v>
      </c>
      <c r="E2701" s="18" t="s">
        <v>4074</v>
      </c>
      <c r="F2701" s="17" t="s">
        <v>4075</v>
      </c>
      <c r="G2701" s="17">
        <v>56</v>
      </c>
      <c r="H2701" s="31" t="s">
        <v>4076</v>
      </c>
    </row>
    <row r="2702" spans="1:8" x14ac:dyDescent="0.25">
      <c r="A2702" s="25" t="s">
        <v>4630</v>
      </c>
      <c r="B2702" s="43" t="s">
        <v>95</v>
      </c>
      <c r="C2702" s="18" t="s">
        <v>248</v>
      </c>
      <c r="D2702" s="2" t="s">
        <v>30</v>
      </c>
      <c r="E2702" s="18" t="s">
        <v>4142</v>
      </c>
      <c r="F2702" s="17" t="s">
        <v>4043</v>
      </c>
      <c r="G2702" s="17">
        <v>56</v>
      </c>
      <c r="H2702" s="31" t="s">
        <v>4143</v>
      </c>
    </row>
    <row r="2703" spans="1:8" x14ac:dyDescent="0.25">
      <c r="A2703" s="25" t="s">
        <v>4511</v>
      </c>
      <c r="B2703" s="43" t="s">
        <v>95</v>
      </c>
      <c r="C2703" s="18" t="s">
        <v>248</v>
      </c>
      <c r="D2703" s="2" t="s">
        <v>128</v>
      </c>
      <c r="E2703" s="18" t="s">
        <v>4512</v>
      </c>
      <c r="F2703" s="17" t="s">
        <v>852</v>
      </c>
      <c r="G2703" s="17">
        <v>56</v>
      </c>
      <c r="H2703" s="31" t="s">
        <v>3379</v>
      </c>
    </row>
    <row r="2704" spans="1:8" x14ac:dyDescent="0.25">
      <c r="A2704" s="25" t="s">
        <v>4020</v>
      </c>
      <c r="B2704" s="43" t="s">
        <v>95</v>
      </c>
      <c r="C2704" s="18" t="s">
        <v>248</v>
      </c>
      <c r="D2704" s="2" t="s">
        <v>128</v>
      </c>
      <c r="E2704" s="18" t="s">
        <v>78</v>
      </c>
      <c r="F2704" s="17">
        <v>1</v>
      </c>
      <c r="G2704" s="17">
        <v>56</v>
      </c>
      <c r="H2704" s="31"/>
    </row>
    <row r="2705" spans="1:8" x14ac:dyDescent="0.25">
      <c r="A2705" s="25" t="s">
        <v>4499</v>
      </c>
      <c r="B2705" s="43" t="s">
        <v>95</v>
      </c>
      <c r="C2705" s="1" t="s">
        <v>248</v>
      </c>
      <c r="D2705" s="2" t="s">
        <v>128</v>
      </c>
      <c r="E2705" s="1" t="s">
        <v>4038</v>
      </c>
      <c r="F2705" s="2" t="s">
        <v>47</v>
      </c>
      <c r="G2705" s="2" t="s">
        <v>27</v>
      </c>
      <c r="H2705" s="31"/>
    </row>
    <row r="2706" spans="1:8" x14ac:dyDescent="0.25">
      <c r="A2706" s="25" t="s">
        <v>4199</v>
      </c>
      <c r="B2706" s="43" t="s">
        <v>95</v>
      </c>
      <c r="C2706" s="18" t="s">
        <v>248</v>
      </c>
      <c r="D2706" s="2" t="s">
        <v>128</v>
      </c>
      <c r="E2706" s="18" t="s">
        <v>4183</v>
      </c>
      <c r="F2706" s="17" t="s">
        <v>892</v>
      </c>
      <c r="G2706" s="17">
        <v>56</v>
      </c>
      <c r="H2706" s="31" t="s">
        <v>277</v>
      </c>
    </row>
    <row r="2707" spans="1:8" x14ac:dyDescent="0.25">
      <c r="A2707" s="25" t="s">
        <v>4255</v>
      </c>
      <c r="B2707" s="43" t="s">
        <v>95</v>
      </c>
      <c r="C2707" s="1" t="s">
        <v>248</v>
      </c>
      <c r="D2707" s="2" t="s">
        <v>128</v>
      </c>
      <c r="E2707" s="1" t="s">
        <v>225</v>
      </c>
      <c r="F2707" s="2" t="s">
        <v>109</v>
      </c>
      <c r="G2707" s="2" t="s">
        <v>27</v>
      </c>
      <c r="H2707" s="31"/>
    </row>
    <row r="2708" spans="1:8" x14ac:dyDescent="0.25">
      <c r="A2708" s="25" t="s">
        <v>4541</v>
      </c>
      <c r="B2708" s="43" t="s">
        <v>95</v>
      </c>
      <c r="C2708" s="18" t="s">
        <v>248</v>
      </c>
      <c r="D2708" s="2" t="s">
        <v>128</v>
      </c>
      <c r="E2708" s="18" t="s">
        <v>4453</v>
      </c>
      <c r="F2708" s="17" t="s">
        <v>892</v>
      </c>
      <c r="G2708" s="17">
        <v>56</v>
      </c>
      <c r="H2708" s="31" t="s">
        <v>277</v>
      </c>
    </row>
    <row r="2709" spans="1:8" x14ac:dyDescent="0.25">
      <c r="A2709" s="25" t="s">
        <v>3908</v>
      </c>
      <c r="B2709" s="43" t="s">
        <v>95</v>
      </c>
      <c r="C2709" s="18" t="s">
        <v>248</v>
      </c>
      <c r="D2709" s="2" t="s">
        <v>128</v>
      </c>
      <c r="E2709" s="18" t="s">
        <v>14</v>
      </c>
      <c r="F2709" s="17">
        <v>1</v>
      </c>
      <c r="G2709" s="17">
        <v>56</v>
      </c>
      <c r="H2709" s="31"/>
    </row>
    <row r="2710" spans="1:8" x14ac:dyDescent="0.25">
      <c r="A2710" s="25" t="s">
        <v>3898</v>
      </c>
      <c r="B2710" s="43" t="s">
        <v>95</v>
      </c>
      <c r="C2710" s="18" t="s">
        <v>248</v>
      </c>
      <c r="D2710" s="2" t="s">
        <v>128</v>
      </c>
      <c r="E2710" s="18" t="s">
        <v>9</v>
      </c>
      <c r="F2710" s="17">
        <v>2</v>
      </c>
      <c r="G2710" s="17">
        <v>56</v>
      </c>
      <c r="H2710" s="31"/>
    </row>
    <row r="2711" spans="1:8" x14ac:dyDescent="0.25">
      <c r="A2711" s="25" t="s">
        <v>4610</v>
      </c>
      <c r="B2711" s="43" t="s">
        <v>95</v>
      </c>
      <c r="C2711" s="1" t="s">
        <v>248</v>
      </c>
      <c r="D2711" s="2" t="s">
        <v>128</v>
      </c>
      <c r="E2711" s="1" t="s">
        <v>60</v>
      </c>
      <c r="F2711" s="2" t="s">
        <v>47</v>
      </c>
      <c r="G2711" s="2" t="s">
        <v>27</v>
      </c>
      <c r="H2711" s="31"/>
    </row>
    <row r="2712" spans="1:8" x14ac:dyDescent="0.25">
      <c r="A2712" s="25" t="s">
        <v>4406</v>
      </c>
      <c r="B2712" s="43" t="s">
        <v>95</v>
      </c>
      <c r="C2712" s="18" t="s">
        <v>376</v>
      </c>
      <c r="D2712" s="2" t="s">
        <v>145</v>
      </c>
      <c r="E2712" s="18" t="s">
        <v>4382</v>
      </c>
      <c r="F2712" s="17" t="s">
        <v>4075</v>
      </c>
      <c r="G2712" s="17" t="s">
        <v>22</v>
      </c>
      <c r="H2712" s="31" t="s">
        <v>4383</v>
      </c>
    </row>
    <row r="2713" spans="1:8" x14ac:dyDescent="0.25">
      <c r="A2713" s="25" t="s">
        <v>4041</v>
      </c>
      <c r="B2713" s="43" t="s">
        <v>95</v>
      </c>
      <c r="C2713" s="18" t="s">
        <v>376</v>
      </c>
      <c r="D2713" s="2" t="s">
        <v>30</v>
      </c>
      <c r="E2713" s="18" t="s">
        <v>4042</v>
      </c>
      <c r="F2713" s="17" t="s">
        <v>4043</v>
      </c>
      <c r="G2713" s="17" t="s">
        <v>22</v>
      </c>
      <c r="H2713" s="31" t="s">
        <v>4044</v>
      </c>
    </row>
    <row r="2714" spans="1:8" x14ac:dyDescent="0.25">
      <c r="A2714" s="25" t="s">
        <v>4050</v>
      </c>
      <c r="B2714" s="43" t="s">
        <v>95</v>
      </c>
      <c r="C2714" s="18" t="s">
        <v>376</v>
      </c>
      <c r="D2714" s="2" t="s">
        <v>137</v>
      </c>
      <c r="E2714" s="18" t="s">
        <v>458</v>
      </c>
      <c r="F2714" s="17">
        <v>1</v>
      </c>
      <c r="G2714" s="17" t="s">
        <v>22</v>
      </c>
      <c r="H2714" s="31"/>
    </row>
    <row r="2715" spans="1:8" x14ac:dyDescent="0.25">
      <c r="A2715" s="25" t="s">
        <v>4308</v>
      </c>
      <c r="B2715" s="43" t="s">
        <v>95</v>
      </c>
      <c r="C2715" s="18" t="s">
        <v>376</v>
      </c>
      <c r="D2715" s="2" t="s">
        <v>137</v>
      </c>
      <c r="E2715" s="18" t="s">
        <v>85</v>
      </c>
      <c r="F2715" s="17">
        <v>2</v>
      </c>
      <c r="G2715" s="17" t="s">
        <v>22</v>
      </c>
      <c r="H2715" s="31"/>
    </row>
    <row r="2716" spans="1:8" x14ac:dyDescent="0.25">
      <c r="A2716" s="25" t="s">
        <v>4036</v>
      </c>
      <c r="B2716" s="43" t="s">
        <v>95</v>
      </c>
      <c r="C2716" s="1" t="s">
        <v>376</v>
      </c>
      <c r="D2716" s="2" t="s">
        <v>137</v>
      </c>
      <c r="E2716" s="1" t="s">
        <v>442</v>
      </c>
      <c r="F2716" s="2" t="s">
        <v>47</v>
      </c>
      <c r="G2716" s="2" t="s">
        <v>22</v>
      </c>
      <c r="H2716" s="31"/>
    </row>
    <row r="2717" spans="1:8" x14ac:dyDescent="0.25">
      <c r="A2717" s="25" t="s">
        <v>4040</v>
      </c>
      <c r="B2717" s="43" t="s">
        <v>95</v>
      </c>
      <c r="C2717" s="1" t="s">
        <v>376</v>
      </c>
      <c r="D2717" s="2" t="s">
        <v>137</v>
      </c>
      <c r="E2717" s="1" t="s">
        <v>442</v>
      </c>
      <c r="F2717" s="2" t="s">
        <v>47</v>
      </c>
      <c r="G2717" s="2" t="s">
        <v>22</v>
      </c>
      <c r="H2717" s="31"/>
    </row>
    <row r="2718" spans="1:8" x14ac:dyDescent="0.25">
      <c r="A2718" s="25" t="s">
        <v>4266</v>
      </c>
      <c r="B2718" s="43" t="s">
        <v>95</v>
      </c>
      <c r="C2718" s="18" t="s">
        <v>376</v>
      </c>
      <c r="D2718" s="2" t="s">
        <v>137</v>
      </c>
      <c r="E2718" s="18" t="s">
        <v>4747</v>
      </c>
      <c r="F2718" s="17" t="s">
        <v>892</v>
      </c>
      <c r="G2718" s="17" t="s">
        <v>22</v>
      </c>
      <c r="H2718" s="31" t="s">
        <v>277</v>
      </c>
    </row>
    <row r="2719" spans="1:8" x14ac:dyDescent="0.25">
      <c r="A2719" s="25" t="s">
        <v>4224</v>
      </c>
      <c r="B2719" s="43" t="s">
        <v>95</v>
      </c>
      <c r="C2719" s="18" t="s">
        <v>376</v>
      </c>
      <c r="D2719" s="2" t="s">
        <v>137</v>
      </c>
      <c r="E2719" s="18" t="s">
        <v>225</v>
      </c>
      <c r="F2719" s="17">
        <v>1</v>
      </c>
      <c r="G2719" s="17" t="s">
        <v>22</v>
      </c>
      <c r="H2719" s="31"/>
    </row>
    <row r="2720" spans="1:8" x14ac:dyDescent="0.25">
      <c r="A2720" s="25" t="s">
        <v>4239</v>
      </c>
      <c r="B2720" s="43" t="s">
        <v>95</v>
      </c>
      <c r="C2720" s="1" t="s">
        <v>376</v>
      </c>
      <c r="D2720" s="2" t="s">
        <v>137</v>
      </c>
      <c r="E2720" s="1" t="s">
        <v>228</v>
      </c>
      <c r="F2720" s="2" t="s">
        <v>113</v>
      </c>
      <c r="G2720" s="2" t="s">
        <v>22</v>
      </c>
      <c r="H2720" s="31"/>
    </row>
    <row r="2721" spans="1:8" x14ac:dyDescent="0.25">
      <c r="A2721" s="25" t="s">
        <v>4314</v>
      </c>
      <c r="B2721" s="43" t="s">
        <v>95</v>
      </c>
      <c r="C2721" s="18" t="s">
        <v>376</v>
      </c>
      <c r="D2721" s="2" t="s">
        <v>137</v>
      </c>
      <c r="E2721" s="18" t="s">
        <v>17</v>
      </c>
      <c r="F2721" s="17">
        <v>1</v>
      </c>
      <c r="G2721" s="17" t="s">
        <v>22</v>
      </c>
      <c r="H2721" s="31"/>
    </row>
    <row r="2722" spans="1:8" x14ac:dyDescent="0.25">
      <c r="A2722" s="25" t="s">
        <v>4587</v>
      </c>
      <c r="B2722" s="43" t="s">
        <v>95</v>
      </c>
      <c r="C2722" s="1" t="s">
        <v>376</v>
      </c>
      <c r="D2722" s="2" t="s">
        <v>137</v>
      </c>
      <c r="E2722" s="1" t="s">
        <v>14</v>
      </c>
      <c r="F2722" s="2" t="s">
        <v>109</v>
      </c>
      <c r="G2722" s="2" t="s">
        <v>22</v>
      </c>
      <c r="H2722" s="31"/>
    </row>
    <row r="2723" spans="1:8" x14ac:dyDescent="0.25">
      <c r="A2723" s="25" t="s">
        <v>4013</v>
      </c>
      <c r="B2723" s="43" t="s">
        <v>95</v>
      </c>
      <c r="C2723" s="18" t="s">
        <v>376</v>
      </c>
      <c r="D2723" s="2" t="s">
        <v>137</v>
      </c>
      <c r="E2723" s="18" t="s">
        <v>4014</v>
      </c>
      <c r="F2723" s="17">
        <v>1</v>
      </c>
      <c r="G2723" s="17" t="s">
        <v>22</v>
      </c>
      <c r="H2723" s="31" t="s">
        <v>4015</v>
      </c>
    </row>
    <row r="2724" spans="1:8" x14ac:dyDescent="0.25">
      <c r="A2724" s="25" t="s">
        <v>3980</v>
      </c>
      <c r="B2724" s="43" t="s">
        <v>95</v>
      </c>
      <c r="C2724" s="18" t="s">
        <v>376</v>
      </c>
      <c r="D2724" s="2" t="s">
        <v>137</v>
      </c>
      <c r="E2724" s="18" t="s">
        <v>3981</v>
      </c>
      <c r="F2724" s="17">
        <v>1</v>
      </c>
      <c r="G2724" s="17" t="s">
        <v>22</v>
      </c>
      <c r="H2724" s="31" t="s">
        <v>3982</v>
      </c>
    </row>
    <row r="2725" spans="1:8" x14ac:dyDescent="0.25">
      <c r="A2725" s="25" t="s">
        <v>3977</v>
      </c>
      <c r="B2725" s="43" t="s">
        <v>95</v>
      </c>
      <c r="C2725" s="18" t="s">
        <v>376</v>
      </c>
      <c r="D2725" s="2" t="s">
        <v>137</v>
      </c>
      <c r="E2725" s="18" t="s">
        <v>3978</v>
      </c>
      <c r="F2725" s="17">
        <v>1</v>
      </c>
      <c r="G2725" s="17" t="s">
        <v>22</v>
      </c>
      <c r="H2725" s="31" t="s">
        <v>3979</v>
      </c>
    </row>
    <row r="2726" spans="1:8" x14ac:dyDescent="0.25">
      <c r="A2726" s="25" t="s">
        <v>4421</v>
      </c>
      <c r="B2726" s="43" t="s">
        <v>95</v>
      </c>
      <c r="C2726" s="18" t="s">
        <v>376</v>
      </c>
      <c r="D2726" s="2" t="s">
        <v>137</v>
      </c>
      <c r="E2726" s="18" t="s">
        <v>11</v>
      </c>
      <c r="F2726" s="17">
        <v>2</v>
      </c>
      <c r="G2726" s="17" t="s">
        <v>22</v>
      </c>
      <c r="H2726" s="31"/>
    </row>
    <row r="2727" spans="1:8" x14ac:dyDescent="0.25">
      <c r="A2727" s="25" t="s">
        <v>4010</v>
      </c>
      <c r="B2727" s="43" t="s">
        <v>95</v>
      </c>
      <c r="C2727" s="18" t="s">
        <v>376</v>
      </c>
      <c r="D2727" s="2" t="s">
        <v>137</v>
      </c>
      <c r="E2727" s="18" t="s">
        <v>4011</v>
      </c>
      <c r="F2727" s="17">
        <v>2</v>
      </c>
      <c r="G2727" s="17" t="s">
        <v>22</v>
      </c>
      <c r="H2727" s="31"/>
    </row>
    <row r="2728" spans="1:8" x14ac:dyDescent="0.25">
      <c r="A2728" s="25" t="s">
        <v>1517</v>
      </c>
      <c r="B2728" s="43" t="s">
        <v>69</v>
      </c>
      <c r="C2728" s="18" t="s">
        <v>435</v>
      </c>
      <c r="D2728" s="2" t="s">
        <v>215</v>
      </c>
      <c r="E2728" s="18" t="s">
        <v>1518</v>
      </c>
      <c r="F2728" s="17" t="s">
        <v>1504</v>
      </c>
      <c r="G2728" s="17">
        <v>56</v>
      </c>
      <c r="H2728" s="31"/>
    </row>
    <row r="2729" spans="1:8" x14ac:dyDescent="0.25">
      <c r="A2729" s="25" t="s">
        <v>1172</v>
      </c>
      <c r="B2729" s="43" t="s">
        <v>69</v>
      </c>
      <c r="C2729" s="18" t="s">
        <v>435</v>
      </c>
      <c r="D2729" s="2" t="s">
        <v>215</v>
      </c>
      <c r="E2729" s="18" t="s">
        <v>1137</v>
      </c>
      <c r="F2729" s="17">
        <v>1</v>
      </c>
      <c r="G2729" s="17">
        <v>56</v>
      </c>
      <c r="H2729" s="31"/>
    </row>
    <row r="2730" spans="1:8" x14ac:dyDescent="0.25">
      <c r="A2730" s="25" t="s">
        <v>1250</v>
      </c>
      <c r="B2730" s="43" t="s">
        <v>69</v>
      </c>
      <c r="C2730" s="18" t="s">
        <v>435</v>
      </c>
      <c r="D2730" s="2" t="s">
        <v>215</v>
      </c>
      <c r="E2730" s="18" t="s">
        <v>1235</v>
      </c>
      <c r="F2730" s="17">
        <v>2</v>
      </c>
      <c r="G2730" s="17">
        <v>56</v>
      </c>
      <c r="H2730" s="31"/>
    </row>
    <row r="2731" spans="1:8" x14ac:dyDescent="0.25">
      <c r="A2731" s="25" t="s">
        <v>1336</v>
      </c>
      <c r="B2731" s="43" t="s">
        <v>69</v>
      </c>
      <c r="C2731" s="18" t="s">
        <v>435</v>
      </c>
      <c r="D2731" s="2" t="s">
        <v>215</v>
      </c>
      <c r="E2731" s="18" t="s">
        <v>1315</v>
      </c>
      <c r="F2731" s="17">
        <v>3</v>
      </c>
      <c r="G2731" s="17">
        <v>56</v>
      </c>
      <c r="H2731" s="31"/>
    </row>
    <row r="2732" spans="1:8" x14ac:dyDescent="0.25">
      <c r="A2732" s="25" t="s">
        <v>1472</v>
      </c>
      <c r="B2732" s="43" t="s">
        <v>69</v>
      </c>
      <c r="C2732" s="18" t="s">
        <v>435</v>
      </c>
      <c r="D2732" s="2" t="s">
        <v>215</v>
      </c>
      <c r="E2732" s="18" t="s">
        <v>1452</v>
      </c>
      <c r="F2732" s="17" t="s">
        <v>852</v>
      </c>
      <c r="G2732" s="17">
        <v>56</v>
      </c>
      <c r="H2732" s="31" t="s">
        <v>1453</v>
      </c>
    </row>
    <row r="2733" spans="1:8" x14ac:dyDescent="0.25">
      <c r="A2733" s="25" t="s">
        <v>1408</v>
      </c>
      <c r="B2733" s="43" t="s">
        <v>69</v>
      </c>
      <c r="C2733" s="18" t="s">
        <v>435</v>
      </c>
      <c r="D2733" s="2" t="s">
        <v>215</v>
      </c>
      <c r="E2733" s="18" t="s">
        <v>1390</v>
      </c>
      <c r="F2733" s="17" t="s">
        <v>892</v>
      </c>
      <c r="G2733" s="17">
        <v>56</v>
      </c>
      <c r="H2733" s="31" t="s">
        <v>277</v>
      </c>
    </row>
    <row r="2734" spans="1:8" x14ac:dyDescent="0.25">
      <c r="A2734" s="25" t="s">
        <v>1145</v>
      </c>
      <c r="B2734" s="43" t="s">
        <v>69</v>
      </c>
      <c r="C2734" s="18" t="s">
        <v>435</v>
      </c>
      <c r="D2734" s="2" t="s">
        <v>215</v>
      </c>
      <c r="E2734" s="18" t="s">
        <v>1127</v>
      </c>
      <c r="F2734" s="17">
        <v>1</v>
      </c>
      <c r="G2734" s="17">
        <v>56</v>
      </c>
      <c r="H2734" s="31"/>
    </row>
    <row r="2735" spans="1:8" x14ac:dyDescent="0.25">
      <c r="A2735" s="25" t="s">
        <v>1222</v>
      </c>
      <c r="B2735" s="43" t="s">
        <v>69</v>
      </c>
      <c r="C2735" s="18" t="s">
        <v>435</v>
      </c>
      <c r="D2735" s="2" t="s">
        <v>215</v>
      </c>
      <c r="E2735" s="18" t="s">
        <v>1200</v>
      </c>
      <c r="F2735" s="17">
        <v>2</v>
      </c>
      <c r="G2735" s="17">
        <v>56</v>
      </c>
      <c r="H2735" s="31"/>
    </row>
    <row r="2736" spans="1:8" x14ac:dyDescent="0.25">
      <c r="A2736" s="25" t="s">
        <v>1364</v>
      </c>
      <c r="B2736" s="43" t="s">
        <v>69</v>
      </c>
      <c r="C2736" s="18" t="s">
        <v>435</v>
      </c>
      <c r="D2736" s="2" t="s">
        <v>215</v>
      </c>
      <c r="E2736" s="18" t="s">
        <v>1365</v>
      </c>
      <c r="F2736" s="17">
        <v>3</v>
      </c>
      <c r="G2736" s="17">
        <v>56</v>
      </c>
      <c r="H2736" s="31"/>
    </row>
    <row r="2737" spans="1:8" x14ac:dyDescent="0.25">
      <c r="A2737" s="25" t="s">
        <v>1438</v>
      </c>
      <c r="B2737" s="43" t="s">
        <v>69</v>
      </c>
      <c r="C2737" s="18" t="s">
        <v>435</v>
      </c>
      <c r="D2737" s="2" t="s">
        <v>215</v>
      </c>
      <c r="E2737" s="18" t="s">
        <v>1420</v>
      </c>
      <c r="F2737" s="17" t="s">
        <v>892</v>
      </c>
      <c r="G2737" s="17">
        <v>56</v>
      </c>
      <c r="H2737" s="31" t="s">
        <v>277</v>
      </c>
    </row>
    <row r="2738" spans="1:8" x14ac:dyDescent="0.25">
      <c r="A2738" s="25" t="s">
        <v>3263</v>
      </c>
      <c r="B2738" s="43" t="s">
        <v>329</v>
      </c>
      <c r="C2738" s="18" t="s">
        <v>3254</v>
      </c>
      <c r="D2738" s="2" t="s">
        <v>128</v>
      </c>
      <c r="E2738" s="18" t="s">
        <v>3221</v>
      </c>
      <c r="F2738" s="17" t="s">
        <v>503</v>
      </c>
      <c r="G2738" s="17">
        <v>56</v>
      </c>
      <c r="H2738" s="31" t="s">
        <v>3222</v>
      </c>
    </row>
    <row r="2739" spans="1:8" x14ac:dyDescent="0.25">
      <c r="A2739" s="25" t="s">
        <v>3253</v>
      </c>
      <c r="B2739" s="43" t="s">
        <v>329</v>
      </c>
      <c r="C2739" s="18" t="s">
        <v>3254</v>
      </c>
      <c r="D2739" s="2" t="s">
        <v>128</v>
      </c>
      <c r="E2739" s="18" t="s">
        <v>3235</v>
      </c>
      <c r="F2739" s="17" t="s">
        <v>506</v>
      </c>
      <c r="G2739" s="17">
        <v>58</v>
      </c>
      <c r="H2739" s="31" t="s">
        <v>3236</v>
      </c>
    </row>
    <row r="2740" spans="1:8" x14ac:dyDescent="0.25">
      <c r="A2740" s="25" t="s">
        <v>3300</v>
      </c>
      <c r="B2740" s="43" t="s">
        <v>329</v>
      </c>
      <c r="C2740" s="18" t="s">
        <v>3254</v>
      </c>
      <c r="D2740" s="2" t="s">
        <v>131</v>
      </c>
      <c r="E2740" s="18" t="s">
        <v>405</v>
      </c>
      <c r="F2740" s="17">
        <v>1</v>
      </c>
      <c r="G2740" s="17">
        <v>56</v>
      </c>
      <c r="H2740" s="31"/>
    </row>
    <row r="2741" spans="1:8" x14ac:dyDescent="0.25">
      <c r="A2741" s="25" t="s">
        <v>3830</v>
      </c>
      <c r="B2741" s="43" t="s">
        <v>329</v>
      </c>
      <c r="C2741" s="18" t="s">
        <v>3254</v>
      </c>
      <c r="D2741" s="2" t="s">
        <v>131</v>
      </c>
      <c r="E2741" s="18" t="s">
        <v>3809</v>
      </c>
      <c r="F2741" s="17" t="s">
        <v>3782</v>
      </c>
      <c r="G2741" s="17">
        <v>56</v>
      </c>
      <c r="H2741" s="31"/>
    </row>
    <row r="2742" spans="1:8" x14ac:dyDescent="0.25">
      <c r="A2742" s="25" t="s">
        <v>3359</v>
      </c>
      <c r="B2742" s="43" t="s">
        <v>329</v>
      </c>
      <c r="C2742" s="18" t="s">
        <v>3254</v>
      </c>
      <c r="D2742" s="2" t="s">
        <v>131</v>
      </c>
      <c r="E2742" s="18" t="s">
        <v>3340</v>
      </c>
      <c r="F2742" s="17" t="s">
        <v>3337</v>
      </c>
      <c r="G2742" s="17">
        <v>56</v>
      </c>
      <c r="H2742" s="31" t="s">
        <v>3341</v>
      </c>
    </row>
    <row r="2743" spans="1:8" x14ac:dyDescent="0.25">
      <c r="A2743" s="25" t="s">
        <v>3363</v>
      </c>
      <c r="B2743" s="43" t="s">
        <v>329</v>
      </c>
      <c r="C2743" s="18" t="s">
        <v>3254</v>
      </c>
      <c r="D2743" s="2" t="s">
        <v>131</v>
      </c>
      <c r="E2743" s="18" t="s">
        <v>3364</v>
      </c>
      <c r="F2743" s="17" t="s">
        <v>3333</v>
      </c>
      <c r="G2743" s="17">
        <v>56</v>
      </c>
      <c r="H2743" s="31" t="s">
        <v>3365</v>
      </c>
    </row>
    <row r="2744" spans="1:8" x14ac:dyDescent="0.25">
      <c r="A2744" s="25" t="s">
        <v>3367</v>
      </c>
      <c r="B2744" s="43" t="s">
        <v>329</v>
      </c>
      <c r="C2744" s="18" t="s">
        <v>3254</v>
      </c>
      <c r="D2744" s="2" t="s">
        <v>131</v>
      </c>
      <c r="E2744" s="18" t="s">
        <v>3349</v>
      </c>
      <c r="F2744" s="17" t="s">
        <v>3350</v>
      </c>
      <c r="G2744" s="17">
        <v>56</v>
      </c>
      <c r="H2744" s="31" t="s">
        <v>3351</v>
      </c>
    </row>
    <row r="2745" spans="1:8" x14ac:dyDescent="0.25">
      <c r="A2745" s="25" t="s">
        <v>3409</v>
      </c>
      <c r="B2745" s="43" t="s">
        <v>329</v>
      </c>
      <c r="C2745" s="18" t="s">
        <v>3254</v>
      </c>
      <c r="D2745" s="2" t="s">
        <v>131</v>
      </c>
      <c r="E2745" s="18" t="s">
        <v>3324</v>
      </c>
      <c r="F2745" s="17" t="s">
        <v>3325</v>
      </c>
      <c r="G2745" s="17">
        <v>56</v>
      </c>
      <c r="H2745" s="31" t="s">
        <v>3326</v>
      </c>
    </row>
    <row r="2746" spans="1:8" x14ac:dyDescent="0.25">
      <c r="A2746" s="25" t="s">
        <v>3494</v>
      </c>
      <c r="B2746" s="43" t="s">
        <v>329</v>
      </c>
      <c r="C2746" s="18" t="s">
        <v>3254</v>
      </c>
      <c r="D2746" s="2" t="s">
        <v>131</v>
      </c>
      <c r="E2746" s="18" t="s">
        <v>3407</v>
      </c>
      <c r="F2746" s="17" t="s">
        <v>3329</v>
      </c>
      <c r="G2746" s="17">
        <v>56</v>
      </c>
      <c r="H2746" s="31" t="s">
        <v>3370</v>
      </c>
    </row>
    <row r="2747" spans="1:8" x14ac:dyDescent="0.25">
      <c r="A2747" s="25" t="s">
        <v>3857</v>
      </c>
      <c r="B2747" s="43" t="s">
        <v>329</v>
      </c>
      <c r="C2747" s="18" t="s">
        <v>3254</v>
      </c>
      <c r="D2747" s="2" t="s">
        <v>131</v>
      </c>
      <c r="E2747" s="18" t="s">
        <v>3834</v>
      </c>
      <c r="F2747" s="17" t="s">
        <v>3782</v>
      </c>
      <c r="G2747" s="17">
        <v>56</v>
      </c>
      <c r="H2747" s="31"/>
    </row>
    <row r="2748" spans="1:8" x14ac:dyDescent="0.25">
      <c r="A2748" s="25" t="s">
        <v>3761</v>
      </c>
      <c r="B2748" s="43" t="s">
        <v>329</v>
      </c>
      <c r="C2748" s="28" t="s">
        <v>3254</v>
      </c>
      <c r="D2748" s="27">
        <v>94</v>
      </c>
      <c r="E2748" s="30" t="s">
        <v>3755</v>
      </c>
      <c r="F2748" s="17" t="s">
        <v>4732</v>
      </c>
      <c r="G2748" s="27">
        <v>56</v>
      </c>
      <c r="H2748" s="31" t="s">
        <v>3756</v>
      </c>
    </row>
    <row r="2749" spans="1:8" x14ac:dyDescent="0.25">
      <c r="A2749" s="25" t="s">
        <v>3781</v>
      </c>
      <c r="B2749" s="43" t="s">
        <v>329</v>
      </c>
      <c r="C2749" s="18" t="s">
        <v>3254</v>
      </c>
      <c r="D2749" s="2" t="s">
        <v>131</v>
      </c>
      <c r="E2749" s="18" t="s">
        <v>521</v>
      </c>
      <c r="F2749" s="17" t="s">
        <v>3782</v>
      </c>
      <c r="G2749" s="17">
        <v>56</v>
      </c>
      <c r="H2749" s="31"/>
    </row>
    <row r="2750" spans="1:8" x14ac:dyDescent="0.25">
      <c r="A2750" s="25" t="s">
        <v>3301</v>
      </c>
      <c r="B2750" s="43" t="s">
        <v>329</v>
      </c>
      <c r="C2750" s="18" t="s">
        <v>3254</v>
      </c>
      <c r="D2750" s="2" t="s">
        <v>131</v>
      </c>
      <c r="E2750" s="18" t="s">
        <v>17</v>
      </c>
      <c r="F2750" s="17">
        <v>1</v>
      </c>
      <c r="G2750" s="17">
        <v>56</v>
      </c>
      <c r="H2750" s="31"/>
    </row>
    <row r="2751" spans="1:8" x14ac:dyDescent="0.25">
      <c r="A2751" s="25" t="s">
        <v>3039</v>
      </c>
      <c r="B2751" s="43" t="s">
        <v>75</v>
      </c>
      <c r="C2751" s="28" t="s">
        <v>100</v>
      </c>
      <c r="D2751" s="27">
        <v>71</v>
      </c>
      <c r="E2751" s="18" t="s">
        <v>3034</v>
      </c>
      <c r="F2751" s="17" t="s">
        <v>3035</v>
      </c>
      <c r="G2751" s="17">
        <v>58</v>
      </c>
      <c r="H2751" s="31" t="s">
        <v>3036</v>
      </c>
    </row>
    <row r="2752" spans="1:8" x14ac:dyDescent="0.25">
      <c r="A2752" s="25" t="s">
        <v>2010</v>
      </c>
      <c r="B2752" s="43" t="s">
        <v>75</v>
      </c>
      <c r="C2752" s="28" t="s">
        <v>100</v>
      </c>
      <c r="D2752" s="27">
        <v>71</v>
      </c>
      <c r="E2752" s="18" t="s">
        <v>1984</v>
      </c>
      <c r="F2752" s="17" t="s">
        <v>1897</v>
      </c>
      <c r="G2752" s="17">
        <v>56</v>
      </c>
      <c r="H2752" s="31" t="s">
        <v>1985</v>
      </c>
    </row>
    <row r="2753" spans="1:8" x14ac:dyDescent="0.25">
      <c r="A2753" s="25" t="s">
        <v>2011</v>
      </c>
      <c r="B2753" s="43" t="s">
        <v>75</v>
      </c>
      <c r="C2753" s="28" t="s">
        <v>100</v>
      </c>
      <c r="D2753" s="27">
        <v>71</v>
      </c>
      <c r="E2753" s="18" t="s">
        <v>1987</v>
      </c>
      <c r="F2753" s="17" t="s">
        <v>1901</v>
      </c>
      <c r="G2753" s="17">
        <v>56</v>
      </c>
      <c r="H2753" s="31" t="s">
        <v>1988</v>
      </c>
    </row>
    <row r="2754" spans="1:8" x14ac:dyDescent="0.25">
      <c r="A2754" s="25" t="s">
        <v>2006</v>
      </c>
      <c r="B2754" s="43" t="s">
        <v>75</v>
      </c>
      <c r="C2754" s="28" t="s">
        <v>100</v>
      </c>
      <c r="D2754" s="27">
        <v>71</v>
      </c>
      <c r="E2754" s="18" t="s">
        <v>1888</v>
      </c>
      <c r="F2754" s="17" t="s">
        <v>1889</v>
      </c>
      <c r="G2754" s="17">
        <v>56</v>
      </c>
      <c r="H2754" s="31" t="s">
        <v>1890</v>
      </c>
    </row>
    <row r="2755" spans="1:8" x14ac:dyDescent="0.25">
      <c r="A2755" s="25" t="s">
        <v>2007</v>
      </c>
      <c r="B2755" s="43" t="s">
        <v>75</v>
      </c>
      <c r="C2755" s="28" t="s">
        <v>100</v>
      </c>
      <c r="D2755" s="27">
        <v>71</v>
      </c>
      <c r="E2755" s="18" t="s">
        <v>2008</v>
      </c>
      <c r="F2755" s="17" t="s">
        <v>1893</v>
      </c>
      <c r="G2755" s="17">
        <v>56</v>
      </c>
      <c r="H2755" s="31" t="s">
        <v>2009</v>
      </c>
    </row>
    <row r="2756" spans="1:8" x14ac:dyDescent="0.25">
      <c r="A2756" s="25" t="s">
        <v>2012</v>
      </c>
      <c r="B2756" s="43" t="s">
        <v>75</v>
      </c>
      <c r="C2756" s="28" t="s">
        <v>100</v>
      </c>
      <c r="D2756" s="27">
        <v>71</v>
      </c>
      <c r="E2756" s="18" t="s">
        <v>2013</v>
      </c>
      <c r="F2756" s="17" t="s">
        <v>2014</v>
      </c>
      <c r="G2756" s="17">
        <v>56</v>
      </c>
      <c r="H2756" s="31" t="s">
        <v>1991</v>
      </c>
    </row>
    <row r="2757" spans="1:8" x14ac:dyDescent="0.25">
      <c r="A2757" s="25" t="s">
        <v>1576</v>
      </c>
      <c r="B2757" s="43" t="s">
        <v>75</v>
      </c>
      <c r="C2757" s="87" t="s">
        <v>100</v>
      </c>
      <c r="D2757" s="86">
        <v>71</v>
      </c>
      <c r="E2757" s="18" t="s">
        <v>78</v>
      </c>
      <c r="F2757" s="17">
        <v>1</v>
      </c>
      <c r="G2757" s="86">
        <v>56</v>
      </c>
      <c r="H2757" s="31"/>
    </row>
    <row r="2758" spans="1:8" x14ac:dyDescent="0.25">
      <c r="A2758" s="25" t="s">
        <v>1675</v>
      </c>
      <c r="B2758" s="43" t="s">
        <v>75</v>
      </c>
      <c r="C2758" s="18" t="s">
        <v>100</v>
      </c>
      <c r="D2758" s="2" t="s">
        <v>50</v>
      </c>
      <c r="E2758" s="18" t="s">
        <v>85</v>
      </c>
      <c r="F2758" s="17">
        <v>2</v>
      </c>
      <c r="G2758" s="17">
        <v>56</v>
      </c>
      <c r="H2758" s="31"/>
    </row>
    <row r="2759" spans="1:8" x14ac:dyDescent="0.25">
      <c r="A2759" s="25" t="s">
        <v>2177</v>
      </c>
      <c r="B2759" s="43" t="s">
        <v>75</v>
      </c>
      <c r="C2759" s="18" t="s">
        <v>100</v>
      </c>
      <c r="D2759" s="2" t="s">
        <v>50</v>
      </c>
      <c r="E2759" s="18" t="s">
        <v>2156</v>
      </c>
      <c r="F2759" s="17" t="s">
        <v>852</v>
      </c>
      <c r="G2759" s="17">
        <v>56</v>
      </c>
      <c r="H2759" s="31" t="s">
        <v>1453</v>
      </c>
    </row>
    <row r="2760" spans="1:8" x14ac:dyDescent="0.25">
      <c r="A2760" s="25" t="s">
        <v>1758</v>
      </c>
      <c r="B2760" s="43" t="s">
        <v>75</v>
      </c>
      <c r="C2760" s="87" t="s">
        <v>100</v>
      </c>
      <c r="D2760" s="86">
        <v>71</v>
      </c>
      <c r="E2760" s="18" t="s">
        <v>225</v>
      </c>
      <c r="F2760" s="17">
        <v>1</v>
      </c>
      <c r="G2760" s="86">
        <v>56</v>
      </c>
      <c r="H2760" s="31"/>
    </row>
    <row r="2761" spans="1:8" x14ac:dyDescent="0.25">
      <c r="A2761" s="25" t="s">
        <v>2599</v>
      </c>
      <c r="B2761" s="43" t="s">
        <v>75</v>
      </c>
      <c r="C2761" s="18" t="s">
        <v>100</v>
      </c>
      <c r="D2761" s="2" t="s">
        <v>50</v>
      </c>
      <c r="E2761" s="18" t="s">
        <v>230</v>
      </c>
      <c r="F2761" s="17">
        <v>2</v>
      </c>
      <c r="G2761" s="17">
        <v>56</v>
      </c>
      <c r="H2761" s="31"/>
    </row>
    <row r="2762" spans="1:8" x14ac:dyDescent="0.25">
      <c r="A2762" s="25" t="s">
        <v>2142</v>
      </c>
      <c r="B2762" s="43" t="s">
        <v>75</v>
      </c>
      <c r="C2762" s="18" t="s">
        <v>100</v>
      </c>
      <c r="D2762" s="2" t="s">
        <v>50</v>
      </c>
      <c r="E2762" s="18" t="s">
        <v>2116</v>
      </c>
      <c r="F2762" s="17" t="s">
        <v>892</v>
      </c>
      <c r="G2762" s="17">
        <v>56</v>
      </c>
      <c r="H2762" s="31" t="s">
        <v>277</v>
      </c>
    </row>
    <row r="2763" spans="1:8" x14ac:dyDescent="0.25">
      <c r="A2763" s="25" t="s">
        <v>2208</v>
      </c>
      <c r="B2763" s="43" t="s">
        <v>75</v>
      </c>
      <c r="C2763" s="18" t="s">
        <v>100</v>
      </c>
      <c r="D2763" s="2" t="s">
        <v>50</v>
      </c>
      <c r="E2763" s="18" t="s">
        <v>242</v>
      </c>
      <c r="F2763" s="17" t="s">
        <v>2186</v>
      </c>
      <c r="G2763" s="17">
        <v>56</v>
      </c>
      <c r="H2763" s="31" t="s">
        <v>2187</v>
      </c>
    </row>
    <row r="2764" spans="1:8" x14ac:dyDescent="0.25">
      <c r="A2764" s="25" t="s">
        <v>1630</v>
      </c>
      <c r="B2764" s="43" t="s">
        <v>75</v>
      </c>
      <c r="C2764" s="87" t="s">
        <v>100</v>
      </c>
      <c r="D2764" s="86">
        <v>71</v>
      </c>
      <c r="E2764" s="18" t="s">
        <v>17</v>
      </c>
      <c r="F2764" s="17">
        <v>1</v>
      </c>
      <c r="G2764" s="86">
        <v>56</v>
      </c>
      <c r="H2764" s="31"/>
    </row>
    <row r="2765" spans="1:8" x14ac:dyDescent="0.25">
      <c r="A2765" s="25" t="s">
        <v>1695</v>
      </c>
      <c r="B2765" s="43" t="s">
        <v>75</v>
      </c>
      <c r="C2765" s="18" t="s">
        <v>100</v>
      </c>
      <c r="D2765" s="2" t="s">
        <v>50</v>
      </c>
      <c r="E2765" s="18" t="s">
        <v>9</v>
      </c>
      <c r="F2765" s="17">
        <v>2</v>
      </c>
      <c r="G2765" s="17">
        <v>56</v>
      </c>
      <c r="H2765" s="31"/>
    </row>
    <row r="2766" spans="1:8" x14ac:dyDescent="0.25">
      <c r="A2766" s="25" t="s">
        <v>565</v>
      </c>
      <c r="B2766" s="43" t="s">
        <v>25</v>
      </c>
      <c r="C2766" s="18" t="s">
        <v>401</v>
      </c>
      <c r="D2766" s="2" t="s">
        <v>54</v>
      </c>
      <c r="E2766" s="18" t="s">
        <v>405</v>
      </c>
      <c r="F2766" s="17">
        <v>1</v>
      </c>
      <c r="G2766" s="17">
        <v>56</v>
      </c>
      <c r="H2766" s="31"/>
    </row>
    <row r="2767" spans="1:8" x14ac:dyDescent="0.25">
      <c r="A2767" s="25" t="s">
        <v>764</v>
      </c>
      <c r="B2767" s="43" t="s">
        <v>25</v>
      </c>
      <c r="C2767" s="18" t="s">
        <v>401</v>
      </c>
      <c r="D2767" s="2" t="s">
        <v>54</v>
      </c>
      <c r="E2767" s="18" t="s">
        <v>408</v>
      </c>
      <c r="F2767" s="17">
        <v>2</v>
      </c>
      <c r="G2767" s="17">
        <v>56</v>
      </c>
      <c r="H2767" s="31"/>
    </row>
    <row r="2768" spans="1:8" x14ac:dyDescent="0.25">
      <c r="A2768" s="25" t="s">
        <v>931</v>
      </c>
      <c r="B2768" s="43" t="s">
        <v>25</v>
      </c>
      <c r="C2768" s="18" t="s">
        <v>401</v>
      </c>
      <c r="D2768" s="2" t="s">
        <v>54</v>
      </c>
      <c r="E2768" s="18" t="s">
        <v>413</v>
      </c>
      <c r="F2768" s="17">
        <v>3</v>
      </c>
      <c r="G2768" s="17">
        <v>56</v>
      </c>
      <c r="H2768" s="31"/>
    </row>
    <row r="2769" spans="1:8" x14ac:dyDescent="0.25">
      <c r="A2769" s="25" t="s">
        <v>1054</v>
      </c>
      <c r="B2769" s="43" t="s">
        <v>25</v>
      </c>
      <c r="C2769" s="18" t="s">
        <v>401</v>
      </c>
      <c r="D2769" s="2" t="s">
        <v>54</v>
      </c>
      <c r="E2769" s="18" t="s">
        <v>851</v>
      </c>
      <c r="F2769" s="17" t="s">
        <v>852</v>
      </c>
      <c r="G2769" s="17">
        <v>56</v>
      </c>
      <c r="H2769" s="31" t="s">
        <v>853</v>
      </c>
    </row>
    <row r="2770" spans="1:8" x14ac:dyDescent="0.25">
      <c r="A2770" s="25" t="s">
        <v>870</v>
      </c>
      <c r="B2770" s="43" t="s">
        <v>25</v>
      </c>
      <c r="C2770" s="18" t="s">
        <v>401</v>
      </c>
      <c r="D2770" s="2" t="s">
        <v>54</v>
      </c>
      <c r="E2770" s="18" t="s">
        <v>871</v>
      </c>
      <c r="F2770" s="17" t="s">
        <v>866</v>
      </c>
      <c r="G2770" s="17">
        <v>56</v>
      </c>
      <c r="H2770" s="31" t="s">
        <v>872</v>
      </c>
    </row>
    <row r="2771" spans="1:8" x14ac:dyDescent="0.25">
      <c r="A2771" s="25" t="s">
        <v>1030</v>
      </c>
      <c r="B2771" s="43" t="s">
        <v>25</v>
      </c>
      <c r="C2771" s="18" t="s">
        <v>401</v>
      </c>
      <c r="D2771" s="2" t="s">
        <v>54</v>
      </c>
      <c r="E2771" s="18" t="s">
        <v>1007</v>
      </c>
      <c r="F2771" s="17" t="s">
        <v>892</v>
      </c>
      <c r="G2771" s="17">
        <v>56</v>
      </c>
      <c r="H2771" s="31" t="s">
        <v>277</v>
      </c>
    </row>
    <row r="2772" spans="1:8" x14ac:dyDescent="0.25">
      <c r="A2772" s="25" t="s">
        <v>758</v>
      </c>
      <c r="B2772" s="43" t="s">
        <v>25</v>
      </c>
      <c r="C2772" s="18" t="s">
        <v>401</v>
      </c>
      <c r="D2772" s="2" t="s">
        <v>54</v>
      </c>
      <c r="E2772" s="18" t="s">
        <v>225</v>
      </c>
      <c r="F2772" s="17">
        <v>1</v>
      </c>
      <c r="G2772" s="17">
        <v>56</v>
      </c>
      <c r="H2772" s="31"/>
    </row>
    <row r="2773" spans="1:8" x14ac:dyDescent="0.25">
      <c r="A2773" s="25" t="s">
        <v>833</v>
      </c>
      <c r="B2773" s="43" t="s">
        <v>25</v>
      </c>
      <c r="C2773" s="18" t="s">
        <v>401</v>
      </c>
      <c r="D2773" s="2" t="s">
        <v>54</v>
      </c>
      <c r="E2773" s="18" t="s">
        <v>230</v>
      </c>
      <c r="F2773" s="17">
        <v>2</v>
      </c>
      <c r="G2773" s="17">
        <v>56</v>
      </c>
      <c r="H2773" s="31"/>
    </row>
    <row r="2774" spans="1:8" x14ac:dyDescent="0.25">
      <c r="A2774" s="25" t="s">
        <v>873</v>
      </c>
      <c r="B2774" s="43" t="s">
        <v>25</v>
      </c>
      <c r="C2774" s="18" t="s">
        <v>401</v>
      </c>
      <c r="D2774" s="2" t="s">
        <v>54</v>
      </c>
      <c r="E2774" s="18" t="s">
        <v>874</v>
      </c>
      <c r="F2774" s="17" t="s">
        <v>866</v>
      </c>
      <c r="G2774" s="17">
        <v>56</v>
      </c>
      <c r="H2774" s="31" t="s">
        <v>875</v>
      </c>
    </row>
    <row r="2775" spans="1:8" x14ac:dyDescent="0.25">
      <c r="A2775" s="25" t="s">
        <v>876</v>
      </c>
      <c r="B2775" s="43" t="s">
        <v>25</v>
      </c>
      <c r="C2775" s="18" t="s">
        <v>401</v>
      </c>
      <c r="D2775" s="2" t="s">
        <v>54</v>
      </c>
      <c r="E2775" s="18" t="s">
        <v>874</v>
      </c>
      <c r="F2775" s="17" t="s">
        <v>866</v>
      </c>
      <c r="G2775" s="17">
        <v>56</v>
      </c>
      <c r="H2775" s="31" t="s">
        <v>875</v>
      </c>
    </row>
    <row r="2776" spans="1:8" x14ac:dyDescent="0.25">
      <c r="A2776" s="25" t="s">
        <v>1002</v>
      </c>
      <c r="B2776" s="43" t="s">
        <v>25</v>
      </c>
      <c r="C2776" s="18" t="s">
        <v>401</v>
      </c>
      <c r="D2776" s="2" t="s">
        <v>54</v>
      </c>
      <c r="E2776" s="18" t="s">
        <v>894</v>
      </c>
      <c r="F2776" s="17" t="s">
        <v>892</v>
      </c>
      <c r="G2776" s="17">
        <v>56</v>
      </c>
      <c r="H2776" s="31" t="s">
        <v>277</v>
      </c>
    </row>
    <row r="2777" spans="1:8" x14ac:dyDescent="0.25">
      <c r="A2777" s="25" t="s">
        <v>1114</v>
      </c>
      <c r="B2777" s="43" t="s">
        <v>25</v>
      </c>
      <c r="C2777" s="18" t="s">
        <v>401</v>
      </c>
      <c r="D2777" s="2" t="s">
        <v>54</v>
      </c>
      <c r="E2777" s="18" t="s">
        <v>1106</v>
      </c>
      <c r="F2777" s="17" t="s">
        <v>1090</v>
      </c>
      <c r="G2777" s="17">
        <v>56</v>
      </c>
      <c r="H2777" s="31" t="s">
        <v>23</v>
      </c>
    </row>
    <row r="2778" spans="1:8" x14ac:dyDescent="0.25">
      <c r="A2778" s="25" t="s">
        <v>690</v>
      </c>
      <c r="B2778" s="43" t="s">
        <v>25</v>
      </c>
      <c r="C2778" s="18" t="s">
        <v>401</v>
      </c>
      <c r="D2778" s="2" t="s">
        <v>54</v>
      </c>
      <c r="E2778" s="18" t="s">
        <v>17</v>
      </c>
      <c r="F2778" s="17">
        <v>1</v>
      </c>
      <c r="G2778" s="17">
        <v>56</v>
      </c>
      <c r="H2778" s="31"/>
    </row>
    <row r="2779" spans="1:8" x14ac:dyDescent="0.25">
      <c r="A2779" s="25" t="s">
        <v>824</v>
      </c>
      <c r="B2779" s="43" t="s">
        <v>25</v>
      </c>
      <c r="C2779" s="18" t="s">
        <v>401</v>
      </c>
      <c r="D2779" s="2" t="s">
        <v>54</v>
      </c>
      <c r="E2779" s="18" t="s">
        <v>9</v>
      </c>
      <c r="F2779" s="17">
        <v>2</v>
      </c>
      <c r="G2779" s="17">
        <v>56</v>
      </c>
      <c r="H2779" s="31"/>
    </row>
    <row r="2780" spans="1:8" x14ac:dyDescent="0.25">
      <c r="A2780" s="25" t="s">
        <v>958</v>
      </c>
      <c r="B2780" s="43" t="s">
        <v>25</v>
      </c>
      <c r="C2780" s="18" t="s">
        <v>401</v>
      </c>
      <c r="D2780" s="2" t="s">
        <v>54</v>
      </c>
      <c r="E2780" s="18" t="s">
        <v>59</v>
      </c>
      <c r="F2780" s="17">
        <v>3</v>
      </c>
      <c r="G2780" s="17">
        <v>56</v>
      </c>
      <c r="H2780" s="31"/>
    </row>
    <row r="2781" spans="1:8" x14ac:dyDescent="0.25">
      <c r="A2781" s="25" t="s">
        <v>580</v>
      </c>
      <c r="B2781" s="43" t="s">
        <v>25</v>
      </c>
      <c r="C2781" s="18" t="s">
        <v>464</v>
      </c>
      <c r="D2781" s="2" t="s">
        <v>132</v>
      </c>
      <c r="E2781" s="18" t="s">
        <v>350</v>
      </c>
      <c r="F2781" s="17">
        <v>1</v>
      </c>
      <c r="G2781" s="17">
        <v>54</v>
      </c>
      <c r="H2781" s="31"/>
    </row>
    <row r="2782" spans="1:8" x14ac:dyDescent="0.25">
      <c r="A2782" s="25" t="s">
        <v>672</v>
      </c>
      <c r="B2782" s="43" t="s">
        <v>25</v>
      </c>
      <c r="C2782" s="18" t="s">
        <v>464</v>
      </c>
      <c r="D2782" s="2" t="s">
        <v>132</v>
      </c>
      <c r="E2782" s="18" t="s">
        <v>337</v>
      </c>
      <c r="F2782" s="17">
        <v>1</v>
      </c>
      <c r="G2782" s="17">
        <v>54</v>
      </c>
      <c r="H2782" s="31"/>
    </row>
    <row r="2783" spans="1:8" x14ac:dyDescent="0.25">
      <c r="A2783" s="25" t="s">
        <v>1522</v>
      </c>
      <c r="B2783" s="43" t="s">
        <v>69</v>
      </c>
      <c r="C2783" s="18" t="s">
        <v>72</v>
      </c>
      <c r="D2783" s="2" t="s">
        <v>53</v>
      </c>
      <c r="E2783" s="18" t="s">
        <v>1518</v>
      </c>
      <c r="F2783" s="17" t="s">
        <v>1504</v>
      </c>
      <c r="G2783" s="17">
        <v>56</v>
      </c>
      <c r="H2783" s="31"/>
    </row>
    <row r="2784" spans="1:8" x14ac:dyDescent="0.25">
      <c r="A2784" s="25" t="s">
        <v>1161</v>
      </c>
      <c r="B2784" s="43" t="s">
        <v>69</v>
      </c>
      <c r="C2784" s="18" t="s">
        <v>72</v>
      </c>
      <c r="D2784" s="2" t="s">
        <v>53</v>
      </c>
      <c r="E2784" s="18" t="s">
        <v>1160</v>
      </c>
      <c r="F2784" s="17">
        <v>1</v>
      </c>
      <c r="G2784" s="17">
        <v>56</v>
      </c>
      <c r="H2784" s="31"/>
    </row>
    <row r="2785" spans="1:8" x14ac:dyDescent="0.25">
      <c r="A2785" s="25" t="s">
        <v>1241</v>
      </c>
      <c r="B2785" s="43" t="s">
        <v>69</v>
      </c>
      <c r="C2785" s="18" t="s">
        <v>72</v>
      </c>
      <c r="D2785" s="2" t="s">
        <v>53</v>
      </c>
      <c r="E2785" s="18" t="s">
        <v>1235</v>
      </c>
      <c r="F2785" s="17">
        <v>2</v>
      </c>
      <c r="G2785" s="17">
        <v>56</v>
      </c>
      <c r="H2785" s="31"/>
    </row>
    <row r="2786" spans="1:8" x14ac:dyDescent="0.25">
      <c r="A2786" s="25" t="s">
        <v>1321</v>
      </c>
      <c r="B2786" s="43" t="s">
        <v>69</v>
      </c>
      <c r="C2786" s="18" t="s">
        <v>72</v>
      </c>
      <c r="D2786" s="2" t="s">
        <v>53</v>
      </c>
      <c r="E2786" s="18" t="s">
        <v>1315</v>
      </c>
      <c r="F2786" s="17">
        <v>3</v>
      </c>
      <c r="G2786" s="17">
        <v>56</v>
      </c>
      <c r="H2786" s="31"/>
    </row>
    <row r="2787" spans="1:8" x14ac:dyDescent="0.25">
      <c r="A2787" s="25" t="s">
        <v>1457</v>
      </c>
      <c r="B2787" s="43" t="s">
        <v>69</v>
      </c>
      <c r="C2787" s="18" t="s">
        <v>72</v>
      </c>
      <c r="D2787" s="2" t="s">
        <v>53</v>
      </c>
      <c r="E2787" s="18" t="s">
        <v>1458</v>
      </c>
      <c r="F2787" s="17" t="s">
        <v>852</v>
      </c>
      <c r="G2787" s="17">
        <v>56</v>
      </c>
      <c r="H2787" s="31" t="s">
        <v>1453</v>
      </c>
    </row>
    <row r="2788" spans="1:8" x14ac:dyDescent="0.25">
      <c r="A2788" s="25" t="s">
        <v>1396</v>
      </c>
      <c r="B2788" s="43" t="s">
        <v>69</v>
      </c>
      <c r="C2788" s="18" t="s">
        <v>72</v>
      </c>
      <c r="D2788" s="2" t="s">
        <v>53</v>
      </c>
      <c r="E2788" s="18" t="s">
        <v>1390</v>
      </c>
      <c r="F2788" s="17" t="s">
        <v>892</v>
      </c>
      <c r="G2788" s="17">
        <v>56</v>
      </c>
      <c r="H2788" s="31" t="s">
        <v>277</v>
      </c>
    </row>
    <row r="2789" spans="1:8" x14ac:dyDescent="0.25">
      <c r="A2789" s="25" t="s">
        <v>1132</v>
      </c>
      <c r="B2789" s="43" t="s">
        <v>69</v>
      </c>
      <c r="C2789" s="18" t="s">
        <v>72</v>
      </c>
      <c r="D2789" s="2" t="s">
        <v>53</v>
      </c>
      <c r="E2789" s="18" t="s">
        <v>1129</v>
      </c>
      <c r="F2789" s="17">
        <v>1</v>
      </c>
      <c r="G2789" s="17">
        <v>56</v>
      </c>
      <c r="H2789" s="31"/>
    </row>
    <row r="2790" spans="1:8" x14ac:dyDescent="0.25">
      <c r="A2790" s="25" t="s">
        <v>1213</v>
      </c>
      <c r="B2790" s="43" t="s">
        <v>69</v>
      </c>
      <c r="C2790" s="18" t="s">
        <v>72</v>
      </c>
      <c r="D2790" s="2" t="s">
        <v>53</v>
      </c>
      <c r="E2790" s="18" t="s">
        <v>1200</v>
      </c>
      <c r="F2790" s="17">
        <v>2</v>
      </c>
      <c r="G2790" s="17">
        <v>56</v>
      </c>
      <c r="H2790" s="31"/>
    </row>
    <row r="2791" spans="1:8" x14ac:dyDescent="0.25">
      <c r="A2791" s="25" t="s">
        <v>1352</v>
      </c>
      <c r="B2791" s="43" t="s">
        <v>69</v>
      </c>
      <c r="C2791" s="18" t="s">
        <v>72</v>
      </c>
      <c r="D2791" s="2" t="s">
        <v>53</v>
      </c>
      <c r="E2791" s="18" t="s">
        <v>1353</v>
      </c>
      <c r="F2791" s="17">
        <v>3</v>
      </c>
      <c r="G2791" s="17">
        <v>56</v>
      </c>
      <c r="H2791" s="31"/>
    </row>
    <row r="2792" spans="1:8" x14ac:dyDescent="0.25">
      <c r="A2792" s="25" t="s">
        <v>1425</v>
      </c>
      <c r="B2792" s="43" t="s">
        <v>69</v>
      </c>
      <c r="C2792" s="18" t="s">
        <v>72</v>
      </c>
      <c r="D2792" s="2" t="s">
        <v>53</v>
      </c>
      <c r="E2792" s="18" t="s">
        <v>1420</v>
      </c>
      <c r="F2792" s="17" t="s">
        <v>892</v>
      </c>
      <c r="G2792" s="17">
        <v>56</v>
      </c>
      <c r="H2792" s="31" t="s">
        <v>277</v>
      </c>
    </row>
    <row r="2793" spans="1:8" x14ac:dyDescent="0.25">
      <c r="A2793" s="25" t="s">
        <v>3041</v>
      </c>
      <c r="B2793" s="43" t="s">
        <v>75</v>
      </c>
      <c r="C2793" s="28" t="s">
        <v>501</v>
      </c>
      <c r="D2793" s="27">
        <v>2</v>
      </c>
      <c r="E2793" s="18" t="s">
        <v>3034</v>
      </c>
      <c r="F2793" s="17" t="s">
        <v>3035</v>
      </c>
      <c r="G2793" s="27">
        <v>58</v>
      </c>
      <c r="H2793" s="31" t="s">
        <v>3036</v>
      </c>
    </row>
    <row r="2794" spans="1:8" x14ac:dyDescent="0.25">
      <c r="A2794" s="25" t="s">
        <v>1962</v>
      </c>
      <c r="B2794" s="43" t="s">
        <v>75</v>
      </c>
      <c r="C2794" s="28" t="s">
        <v>501</v>
      </c>
      <c r="D2794" s="27">
        <v>2</v>
      </c>
      <c r="E2794" s="18" t="s">
        <v>1896</v>
      </c>
      <c r="F2794" s="17" t="s">
        <v>1897</v>
      </c>
      <c r="G2794" s="27">
        <v>56</v>
      </c>
      <c r="H2794" s="31" t="s">
        <v>1898</v>
      </c>
    </row>
    <row r="2795" spans="1:8" x14ac:dyDescent="0.25">
      <c r="A2795" s="25" t="s">
        <v>1963</v>
      </c>
      <c r="B2795" s="43" t="s">
        <v>75</v>
      </c>
      <c r="C2795" s="28" t="s">
        <v>501</v>
      </c>
      <c r="D2795" s="27">
        <v>2</v>
      </c>
      <c r="E2795" s="18" t="s">
        <v>1900</v>
      </c>
      <c r="F2795" s="17" t="s">
        <v>1901</v>
      </c>
      <c r="G2795" s="27">
        <v>56</v>
      </c>
      <c r="H2795" s="31" t="s">
        <v>1902</v>
      </c>
    </row>
    <row r="2796" spans="1:8" x14ac:dyDescent="0.25">
      <c r="A2796" s="25" t="s">
        <v>1964</v>
      </c>
      <c r="B2796" s="43" t="s">
        <v>75</v>
      </c>
      <c r="C2796" s="28" t="s">
        <v>501</v>
      </c>
      <c r="D2796" s="27">
        <v>2</v>
      </c>
      <c r="E2796" s="18" t="s">
        <v>1884</v>
      </c>
      <c r="F2796" s="17" t="s">
        <v>1885</v>
      </c>
      <c r="G2796" s="27">
        <v>56</v>
      </c>
      <c r="H2796" s="31" t="s">
        <v>1886</v>
      </c>
    </row>
    <row r="2797" spans="1:8" x14ac:dyDescent="0.25">
      <c r="A2797" s="25" t="s">
        <v>1960</v>
      </c>
      <c r="B2797" s="43" t="s">
        <v>75</v>
      </c>
      <c r="C2797" s="28" t="s">
        <v>501</v>
      </c>
      <c r="D2797" s="27">
        <v>2</v>
      </c>
      <c r="E2797" s="18" t="s">
        <v>1888</v>
      </c>
      <c r="F2797" s="17" t="s">
        <v>1889</v>
      </c>
      <c r="G2797" s="27">
        <v>56</v>
      </c>
      <c r="H2797" s="31" t="s">
        <v>1890</v>
      </c>
    </row>
    <row r="2798" spans="1:8" x14ac:dyDescent="0.25">
      <c r="A2798" s="25" t="s">
        <v>1961</v>
      </c>
      <c r="B2798" s="43" t="s">
        <v>75</v>
      </c>
      <c r="C2798" s="28" t="s">
        <v>501</v>
      </c>
      <c r="D2798" s="27">
        <v>2</v>
      </c>
      <c r="E2798" s="18" t="s">
        <v>1892</v>
      </c>
      <c r="F2798" s="17" t="s">
        <v>1893</v>
      </c>
      <c r="G2798" s="27">
        <v>56</v>
      </c>
      <c r="H2798" s="31" t="s">
        <v>1894</v>
      </c>
    </row>
    <row r="2799" spans="1:8" x14ac:dyDescent="0.25">
      <c r="A2799" s="25" t="s">
        <v>2103</v>
      </c>
      <c r="B2799" s="43" t="s">
        <v>75</v>
      </c>
      <c r="C2799" s="18" t="s">
        <v>501</v>
      </c>
      <c r="D2799" s="2" t="s">
        <v>113</v>
      </c>
      <c r="E2799" s="18" t="s">
        <v>2084</v>
      </c>
      <c r="F2799" s="17" t="s">
        <v>2014</v>
      </c>
      <c r="G2799" s="17">
        <v>56</v>
      </c>
      <c r="H2799" s="31" t="s">
        <v>2079</v>
      </c>
    </row>
    <row r="2800" spans="1:8" x14ac:dyDescent="0.25">
      <c r="A2800" s="25" t="s">
        <v>2192</v>
      </c>
      <c r="B2800" s="43" t="s">
        <v>75</v>
      </c>
      <c r="C2800" s="18" t="s">
        <v>501</v>
      </c>
      <c r="D2800" s="2" t="s">
        <v>113</v>
      </c>
      <c r="E2800" s="18" t="s">
        <v>240</v>
      </c>
      <c r="F2800" s="17" t="s">
        <v>2186</v>
      </c>
      <c r="G2800" s="17">
        <v>58</v>
      </c>
      <c r="H2800" s="31" t="s">
        <v>2187</v>
      </c>
    </row>
    <row r="2801" spans="1:8" x14ac:dyDescent="0.25">
      <c r="A2801" s="25" t="s">
        <v>1566</v>
      </c>
      <c r="B2801" s="43" t="s">
        <v>75</v>
      </c>
      <c r="C2801" s="19" t="s">
        <v>501</v>
      </c>
      <c r="D2801" s="17">
        <v>2</v>
      </c>
      <c r="E2801" s="18" t="s">
        <v>78</v>
      </c>
      <c r="F2801" s="17">
        <v>1</v>
      </c>
      <c r="G2801" s="17">
        <v>56</v>
      </c>
      <c r="H2801" s="31"/>
    </row>
    <row r="2802" spans="1:8" x14ac:dyDescent="0.25">
      <c r="A2802" s="25" t="s">
        <v>1784</v>
      </c>
      <c r="B2802" s="43" t="s">
        <v>75</v>
      </c>
      <c r="C2802" s="18" t="s">
        <v>501</v>
      </c>
      <c r="D2802" s="2" t="s">
        <v>113</v>
      </c>
      <c r="E2802" s="18" t="s">
        <v>85</v>
      </c>
      <c r="F2802" s="17">
        <v>2</v>
      </c>
      <c r="G2802" s="17">
        <v>56</v>
      </c>
      <c r="H2802" s="31"/>
    </row>
    <row r="2803" spans="1:8" x14ac:dyDescent="0.25">
      <c r="A2803" s="25" t="s">
        <v>1844</v>
      </c>
      <c r="B2803" s="43" t="s">
        <v>75</v>
      </c>
      <c r="C2803" s="18" t="s">
        <v>501</v>
      </c>
      <c r="D2803" s="2" t="s">
        <v>113</v>
      </c>
      <c r="E2803" s="18" t="s">
        <v>1845</v>
      </c>
      <c r="F2803" s="17" t="s">
        <v>1846</v>
      </c>
      <c r="G2803" s="17">
        <v>56</v>
      </c>
      <c r="H2803" s="31"/>
    </row>
    <row r="2804" spans="1:8" x14ac:dyDescent="0.25">
      <c r="A2804" s="25" t="s">
        <v>2157</v>
      </c>
      <c r="B2804" s="43" t="s">
        <v>75</v>
      </c>
      <c r="C2804" s="18" t="s">
        <v>501</v>
      </c>
      <c r="D2804" s="2" t="s">
        <v>113</v>
      </c>
      <c r="E2804" s="18" t="s">
        <v>2156</v>
      </c>
      <c r="F2804" s="17" t="s">
        <v>852</v>
      </c>
      <c r="G2804" s="17">
        <v>56</v>
      </c>
      <c r="H2804" s="31" t="s">
        <v>1453</v>
      </c>
    </row>
    <row r="2805" spans="1:8" x14ac:dyDescent="0.25">
      <c r="A2805" s="25" t="s">
        <v>1532</v>
      </c>
      <c r="B2805" s="43" t="s">
        <v>75</v>
      </c>
      <c r="C2805" s="19" t="s">
        <v>501</v>
      </c>
      <c r="D2805" s="17">
        <v>2</v>
      </c>
      <c r="E2805" s="18" t="s">
        <v>225</v>
      </c>
      <c r="F2805" s="17">
        <v>1</v>
      </c>
      <c r="G2805" s="17">
        <v>56</v>
      </c>
      <c r="H2805" s="31"/>
    </row>
    <row r="2806" spans="1:8" x14ac:dyDescent="0.25">
      <c r="A2806" s="25" t="s">
        <v>2613</v>
      </c>
      <c r="B2806" s="43" t="s">
        <v>75</v>
      </c>
      <c r="C2806" s="18" t="s">
        <v>501</v>
      </c>
      <c r="D2806" s="2" t="s">
        <v>113</v>
      </c>
      <c r="E2806" s="18" t="s">
        <v>230</v>
      </c>
      <c r="F2806" s="17">
        <v>2</v>
      </c>
      <c r="G2806" s="17">
        <v>56</v>
      </c>
      <c r="H2806" s="31"/>
    </row>
    <row r="2807" spans="1:8" x14ac:dyDescent="0.25">
      <c r="A2807" s="25" t="s">
        <v>2115</v>
      </c>
      <c r="B2807" s="43" t="s">
        <v>75</v>
      </c>
      <c r="C2807" s="18" t="s">
        <v>501</v>
      </c>
      <c r="D2807" s="2" t="s">
        <v>113</v>
      </c>
      <c r="E2807" s="18" t="s">
        <v>2116</v>
      </c>
      <c r="F2807" s="17" t="s">
        <v>892</v>
      </c>
      <c r="G2807" s="17">
        <v>56</v>
      </c>
      <c r="H2807" s="31" t="s">
        <v>277</v>
      </c>
    </row>
    <row r="2808" spans="1:8" x14ac:dyDescent="0.25">
      <c r="A2808" s="25" t="s">
        <v>1596</v>
      </c>
      <c r="B2808" s="43" t="s">
        <v>75</v>
      </c>
      <c r="C2808" s="19" t="s">
        <v>501</v>
      </c>
      <c r="D2808" s="17">
        <v>2</v>
      </c>
      <c r="E2808" s="18" t="s">
        <v>492</v>
      </c>
      <c r="F2808" s="17">
        <v>1</v>
      </c>
      <c r="G2808" s="17">
        <v>56</v>
      </c>
      <c r="H2808" s="31"/>
    </row>
    <row r="2809" spans="1:8" x14ac:dyDescent="0.25">
      <c r="A2809" s="25" t="s">
        <v>1679</v>
      </c>
      <c r="B2809" s="43" t="s">
        <v>75</v>
      </c>
      <c r="C2809" s="18" t="s">
        <v>501</v>
      </c>
      <c r="D2809" s="2" t="s">
        <v>113</v>
      </c>
      <c r="E2809" s="18" t="s">
        <v>9</v>
      </c>
      <c r="F2809" s="17">
        <v>2</v>
      </c>
      <c r="G2809" s="17">
        <v>56</v>
      </c>
      <c r="H2809" s="31"/>
    </row>
    <row r="2810" spans="1:8" x14ac:dyDescent="0.25">
      <c r="A2810" s="25" t="s">
        <v>1520</v>
      </c>
      <c r="B2810" s="43" t="s">
        <v>69</v>
      </c>
      <c r="C2810" s="18" t="s">
        <v>292</v>
      </c>
      <c r="D2810" s="2" t="s">
        <v>56</v>
      </c>
      <c r="E2810" s="18" t="s">
        <v>1518</v>
      </c>
      <c r="F2810" s="17" t="s">
        <v>1504</v>
      </c>
      <c r="G2810" s="17">
        <v>58</v>
      </c>
      <c r="H2810" s="31"/>
    </row>
    <row r="2811" spans="1:8" x14ac:dyDescent="0.25">
      <c r="A2811" s="25" t="s">
        <v>1171</v>
      </c>
      <c r="B2811" s="43" t="s">
        <v>69</v>
      </c>
      <c r="C2811" s="18" t="s">
        <v>292</v>
      </c>
      <c r="D2811" s="2" t="s">
        <v>56</v>
      </c>
      <c r="E2811" s="18" t="s">
        <v>1137</v>
      </c>
      <c r="F2811" s="17">
        <v>1</v>
      </c>
      <c r="G2811" s="17">
        <v>56</v>
      </c>
      <c r="H2811" s="31"/>
    </row>
    <row r="2812" spans="1:8" x14ac:dyDescent="0.25">
      <c r="A2812" s="25" t="s">
        <v>1249</v>
      </c>
      <c r="B2812" s="43" t="s">
        <v>69</v>
      </c>
      <c r="C2812" s="18" t="s">
        <v>292</v>
      </c>
      <c r="D2812" s="2" t="s">
        <v>56</v>
      </c>
      <c r="E2812" s="18" t="s">
        <v>1235</v>
      </c>
      <c r="F2812" s="17">
        <v>2</v>
      </c>
      <c r="G2812" s="17">
        <v>56</v>
      </c>
      <c r="H2812" s="31"/>
    </row>
    <row r="2813" spans="1:8" x14ac:dyDescent="0.25">
      <c r="A2813" s="25" t="s">
        <v>1335</v>
      </c>
      <c r="B2813" s="43" t="s">
        <v>69</v>
      </c>
      <c r="C2813" s="18" t="s">
        <v>292</v>
      </c>
      <c r="D2813" s="2" t="s">
        <v>56</v>
      </c>
      <c r="E2813" s="18" t="s">
        <v>1315</v>
      </c>
      <c r="F2813" s="17">
        <v>3</v>
      </c>
      <c r="G2813" s="17">
        <v>56</v>
      </c>
      <c r="H2813" s="31"/>
    </row>
    <row r="2814" spans="1:8" x14ac:dyDescent="0.25">
      <c r="A2814" s="25" t="s">
        <v>1471</v>
      </c>
      <c r="B2814" s="43" t="s">
        <v>69</v>
      </c>
      <c r="C2814" s="18" t="s">
        <v>292</v>
      </c>
      <c r="D2814" s="2" t="s">
        <v>56</v>
      </c>
      <c r="E2814" s="18" t="s">
        <v>1458</v>
      </c>
      <c r="F2814" s="17" t="s">
        <v>852</v>
      </c>
      <c r="G2814" s="17">
        <v>56</v>
      </c>
      <c r="H2814" s="31" t="s">
        <v>1453</v>
      </c>
    </row>
    <row r="2815" spans="1:8" x14ac:dyDescent="0.25">
      <c r="A2815" s="25" t="s">
        <v>1407</v>
      </c>
      <c r="B2815" s="43" t="s">
        <v>69</v>
      </c>
      <c r="C2815" s="18" t="s">
        <v>292</v>
      </c>
      <c r="D2815" s="2" t="s">
        <v>56</v>
      </c>
      <c r="E2815" s="18" t="s">
        <v>1390</v>
      </c>
      <c r="F2815" s="17" t="s">
        <v>892</v>
      </c>
      <c r="G2815" s="17">
        <v>56</v>
      </c>
      <c r="H2815" s="31" t="s">
        <v>277</v>
      </c>
    </row>
    <row r="2816" spans="1:8" x14ac:dyDescent="0.25">
      <c r="A2816" s="25" t="s">
        <v>1144</v>
      </c>
      <c r="B2816" s="43" t="s">
        <v>69</v>
      </c>
      <c r="C2816" s="18" t="s">
        <v>292</v>
      </c>
      <c r="D2816" s="2" t="s">
        <v>56</v>
      </c>
      <c r="E2816" s="18" t="s">
        <v>1127</v>
      </c>
      <c r="F2816" s="17">
        <v>1</v>
      </c>
      <c r="G2816" s="17">
        <v>56</v>
      </c>
      <c r="H2816" s="31"/>
    </row>
    <row r="2817" spans="1:8" x14ac:dyDescent="0.25">
      <c r="A2817" s="25" t="s">
        <v>1221</v>
      </c>
      <c r="B2817" s="43" t="s">
        <v>69</v>
      </c>
      <c r="C2817" s="18" t="s">
        <v>292</v>
      </c>
      <c r="D2817" s="2" t="s">
        <v>56</v>
      </c>
      <c r="E2817" s="18" t="s">
        <v>1200</v>
      </c>
      <c r="F2817" s="17">
        <v>2</v>
      </c>
      <c r="G2817" s="17">
        <v>56</v>
      </c>
      <c r="H2817" s="31"/>
    </row>
    <row r="2818" spans="1:8" x14ac:dyDescent="0.25">
      <c r="A2818" s="25" t="s">
        <v>1363</v>
      </c>
      <c r="B2818" s="43" t="s">
        <v>69</v>
      </c>
      <c r="C2818" s="18" t="s">
        <v>292</v>
      </c>
      <c r="D2818" s="2" t="s">
        <v>56</v>
      </c>
      <c r="E2818" s="18" t="s">
        <v>1198</v>
      </c>
      <c r="F2818" s="17">
        <v>3</v>
      </c>
      <c r="G2818" s="17">
        <v>56</v>
      </c>
      <c r="H2818" s="31"/>
    </row>
    <row r="2819" spans="1:8" x14ac:dyDescent="0.25">
      <c r="A2819" s="25" t="s">
        <v>1437</v>
      </c>
      <c r="B2819" s="43" t="s">
        <v>69</v>
      </c>
      <c r="C2819" s="18" t="s">
        <v>292</v>
      </c>
      <c r="D2819" s="2" t="s">
        <v>56</v>
      </c>
      <c r="E2819" s="18" t="s">
        <v>1420</v>
      </c>
      <c r="F2819" s="17" t="s">
        <v>892</v>
      </c>
      <c r="G2819" s="17">
        <v>56</v>
      </c>
      <c r="H2819" s="31" t="s">
        <v>277</v>
      </c>
    </row>
    <row r="2820" spans="1:8" x14ac:dyDescent="0.25">
      <c r="A2820" s="25" t="s">
        <v>3875</v>
      </c>
      <c r="B2820" s="43" t="s">
        <v>95</v>
      </c>
      <c r="C2820" s="1" t="s">
        <v>275</v>
      </c>
      <c r="D2820" s="2" t="s">
        <v>118</v>
      </c>
      <c r="E2820" s="1" t="s">
        <v>384</v>
      </c>
      <c r="F2820" s="2" t="s">
        <v>109</v>
      </c>
      <c r="G2820" s="2" t="s">
        <v>27</v>
      </c>
      <c r="H2820" s="31"/>
    </row>
    <row r="2821" spans="1:8" x14ac:dyDescent="0.25">
      <c r="A2821" s="25" t="s">
        <v>4181</v>
      </c>
      <c r="B2821" s="43" t="s">
        <v>95</v>
      </c>
      <c r="C2821" s="1" t="s">
        <v>275</v>
      </c>
      <c r="D2821" s="2" t="s">
        <v>118</v>
      </c>
      <c r="E2821" s="1" t="s">
        <v>224</v>
      </c>
      <c r="F2821" s="2" t="s">
        <v>109</v>
      </c>
      <c r="G2821" s="2" t="s">
        <v>27</v>
      </c>
      <c r="H2821" s="31"/>
    </row>
    <row r="2822" spans="1:8" x14ac:dyDescent="0.25">
      <c r="A2822" s="25" t="s">
        <v>3917</v>
      </c>
      <c r="B2822" s="43" t="s">
        <v>95</v>
      </c>
      <c r="C2822" s="18" t="s">
        <v>275</v>
      </c>
      <c r="D2822" s="2" t="s">
        <v>118</v>
      </c>
      <c r="E2822" s="18" t="s">
        <v>17</v>
      </c>
      <c r="F2822" s="17">
        <v>1</v>
      </c>
      <c r="G2822" s="17">
        <v>56</v>
      </c>
      <c r="H2822" s="31"/>
    </row>
    <row r="2823" spans="1:8" x14ac:dyDescent="0.25">
      <c r="A2823" s="25" t="s">
        <v>3889</v>
      </c>
      <c r="B2823" s="43" t="s">
        <v>95</v>
      </c>
      <c r="C2823" s="1" t="s">
        <v>275</v>
      </c>
      <c r="D2823" s="2" t="s">
        <v>118</v>
      </c>
      <c r="E2823" s="1" t="s">
        <v>14</v>
      </c>
      <c r="F2823" s="2" t="s">
        <v>109</v>
      </c>
      <c r="G2823" s="2" t="s">
        <v>27</v>
      </c>
      <c r="H2823" s="31"/>
    </row>
    <row r="2824" spans="1:8" x14ac:dyDescent="0.25">
      <c r="A2824" s="25" t="s">
        <v>2321</v>
      </c>
      <c r="B2824" s="43" t="s">
        <v>87</v>
      </c>
      <c r="C2824" s="18" t="s">
        <v>2322</v>
      </c>
      <c r="D2824" s="2" t="s">
        <v>45</v>
      </c>
      <c r="E2824" s="18" t="s">
        <v>267</v>
      </c>
      <c r="F2824" s="17">
        <v>1</v>
      </c>
      <c r="G2824" s="17">
        <v>58</v>
      </c>
      <c r="H2824" s="31"/>
    </row>
    <row r="2825" spans="1:8" x14ac:dyDescent="0.25">
      <c r="A2825" s="25" t="s">
        <v>2546</v>
      </c>
      <c r="B2825" s="43" t="s">
        <v>87</v>
      </c>
      <c r="C2825" s="98" t="s">
        <v>2322</v>
      </c>
      <c r="D2825" s="86">
        <v>65</v>
      </c>
      <c r="E2825" s="18" t="s">
        <v>14</v>
      </c>
      <c r="F2825" s="17">
        <v>1</v>
      </c>
      <c r="G2825" s="86">
        <v>56</v>
      </c>
      <c r="H2825" s="31"/>
    </row>
    <row r="2826" spans="1:8" x14ac:dyDescent="0.25">
      <c r="A2826" s="25" t="s">
        <v>611</v>
      </c>
      <c r="B2826" s="43" t="s">
        <v>25</v>
      </c>
      <c r="C2826" s="18" t="s">
        <v>612</v>
      </c>
      <c r="D2826" s="2" t="s">
        <v>389</v>
      </c>
      <c r="E2826" s="18" t="s">
        <v>592</v>
      </c>
      <c r="F2826" s="17">
        <v>1</v>
      </c>
      <c r="G2826" s="17">
        <v>56</v>
      </c>
      <c r="H2826" s="31"/>
    </row>
    <row r="2827" spans="1:8" x14ac:dyDescent="0.25">
      <c r="A2827" s="25" t="s">
        <v>632</v>
      </c>
      <c r="B2827" s="43" t="s">
        <v>25</v>
      </c>
      <c r="C2827" s="18" t="s">
        <v>612</v>
      </c>
      <c r="D2827" s="2" t="s">
        <v>389</v>
      </c>
      <c r="E2827" s="18" t="s">
        <v>14</v>
      </c>
      <c r="F2827" s="17">
        <v>1</v>
      </c>
      <c r="G2827" s="17">
        <v>56</v>
      </c>
      <c r="H2827" s="31"/>
    </row>
    <row r="2828" spans="1:8" x14ac:dyDescent="0.25">
      <c r="A2828" s="25" t="s">
        <v>1724</v>
      </c>
      <c r="B2828" s="43" t="s">
        <v>75</v>
      </c>
      <c r="C2828" s="87" t="s">
        <v>1725</v>
      </c>
      <c r="D2828" s="86">
        <v>57</v>
      </c>
      <c r="E2828" s="18" t="s">
        <v>82</v>
      </c>
      <c r="F2828" s="17">
        <v>1</v>
      </c>
      <c r="G2828" s="86">
        <v>56</v>
      </c>
      <c r="H2828" s="31"/>
    </row>
    <row r="2829" spans="1:8" x14ac:dyDescent="0.25">
      <c r="A2829" s="25" t="s">
        <v>3082</v>
      </c>
      <c r="B2829" s="43" t="s">
        <v>87</v>
      </c>
      <c r="C2829" s="30" t="s">
        <v>2244</v>
      </c>
      <c r="D2829" s="27">
        <v>18</v>
      </c>
      <c r="E2829" s="19" t="s">
        <v>3061</v>
      </c>
      <c r="F2829" s="17" t="s">
        <v>3062</v>
      </c>
      <c r="G2829" s="27">
        <v>58</v>
      </c>
      <c r="H2829" s="31" t="s">
        <v>3036</v>
      </c>
    </row>
    <row r="2830" spans="1:8" x14ac:dyDescent="0.25">
      <c r="A2830" s="25" t="s">
        <v>2982</v>
      </c>
      <c r="B2830" s="43" t="s">
        <v>87</v>
      </c>
      <c r="C2830" s="18" t="s">
        <v>2244</v>
      </c>
      <c r="D2830" s="2" t="s">
        <v>49</v>
      </c>
      <c r="E2830" s="18" t="s">
        <v>2959</v>
      </c>
      <c r="F2830" s="17" t="s">
        <v>892</v>
      </c>
      <c r="G2830" s="17">
        <v>58</v>
      </c>
      <c r="H2830" s="31" t="s">
        <v>2960</v>
      </c>
    </row>
    <row r="2831" spans="1:8" x14ac:dyDescent="0.25">
      <c r="A2831" s="25" t="s">
        <v>2939</v>
      </c>
      <c r="B2831" s="43" t="s">
        <v>87</v>
      </c>
      <c r="C2831" s="18" t="s">
        <v>2244</v>
      </c>
      <c r="D2831" s="2" t="s">
        <v>49</v>
      </c>
      <c r="E2831" s="18" t="s">
        <v>2932</v>
      </c>
      <c r="F2831" s="17" t="s">
        <v>852</v>
      </c>
      <c r="G2831" s="17">
        <v>58</v>
      </c>
      <c r="H2831" s="31" t="s">
        <v>1453</v>
      </c>
    </row>
    <row r="2832" spans="1:8" x14ac:dyDescent="0.25">
      <c r="A2832" s="25" t="s">
        <v>2272</v>
      </c>
      <c r="B2832" s="43" t="s">
        <v>87</v>
      </c>
      <c r="C2832" s="18" t="s">
        <v>2244</v>
      </c>
      <c r="D2832" s="2" t="s">
        <v>49</v>
      </c>
      <c r="E2832" s="18" t="s">
        <v>63</v>
      </c>
      <c r="F2832" s="17">
        <v>1</v>
      </c>
      <c r="G2832" s="17">
        <v>58</v>
      </c>
      <c r="H2832" s="31"/>
    </row>
    <row r="2833" spans="1:8" x14ac:dyDescent="0.25">
      <c r="A2833" s="25" t="s">
        <v>2414</v>
      </c>
      <c r="B2833" s="43" t="s">
        <v>87</v>
      </c>
      <c r="C2833" s="18" t="s">
        <v>2244</v>
      </c>
      <c r="D2833" s="2" t="s">
        <v>49</v>
      </c>
      <c r="E2833" s="18" t="s">
        <v>2415</v>
      </c>
      <c r="F2833" s="17">
        <v>1</v>
      </c>
      <c r="G2833" s="17">
        <v>58</v>
      </c>
      <c r="H2833" s="31"/>
    </row>
    <row r="2834" spans="1:8" x14ac:dyDescent="0.25">
      <c r="A2834" s="25" t="s">
        <v>2483</v>
      </c>
      <c r="B2834" s="43" t="s">
        <v>87</v>
      </c>
      <c r="C2834" s="18" t="s">
        <v>2244</v>
      </c>
      <c r="D2834" s="2" t="s">
        <v>49</v>
      </c>
      <c r="E2834" s="18" t="s">
        <v>67</v>
      </c>
      <c r="F2834" s="17">
        <v>2</v>
      </c>
      <c r="G2834" s="17">
        <v>58</v>
      </c>
      <c r="H2834" s="31"/>
    </row>
    <row r="2835" spans="1:8" x14ac:dyDescent="0.25">
      <c r="A2835" s="25" t="s">
        <v>2652</v>
      </c>
      <c r="B2835" s="43" t="s">
        <v>87</v>
      </c>
      <c r="C2835" s="18" t="s">
        <v>2244</v>
      </c>
      <c r="D2835" s="2" t="s">
        <v>49</v>
      </c>
      <c r="E2835" s="18" t="s">
        <v>367</v>
      </c>
      <c r="F2835" s="17">
        <v>3</v>
      </c>
      <c r="G2835" s="17">
        <v>58</v>
      </c>
      <c r="H2835" s="31"/>
    </row>
    <row r="2836" spans="1:8" x14ac:dyDescent="0.25">
      <c r="A2836" s="25" t="s">
        <v>2681</v>
      </c>
      <c r="B2836" s="43" t="s">
        <v>87</v>
      </c>
      <c r="C2836" s="18" t="s">
        <v>2244</v>
      </c>
      <c r="D2836" s="2" t="s">
        <v>49</v>
      </c>
      <c r="E2836" s="18" t="s">
        <v>2674</v>
      </c>
      <c r="F2836" s="17" t="s">
        <v>2666</v>
      </c>
      <c r="G2836" s="17">
        <v>58</v>
      </c>
      <c r="H2836" s="31"/>
    </row>
    <row r="2837" spans="1:8" x14ac:dyDescent="0.25">
      <c r="A2837" s="25" t="s">
        <v>2581</v>
      </c>
      <c r="B2837" s="43" t="s">
        <v>87</v>
      </c>
      <c r="C2837" s="18" t="s">
        <v>2244</v>
      </c>
      <c r="D2837" s="2" t="s">
        <v>49</v>
      </c>
      <c r="E2837" s="18" t="s">
        <v>2582</v>
      </c>
      <c r="F2837" s="17" t="s">
        <v>2583</v>
      </c>
      <c r="G2837" s="17">
        <v>58</v>
      </c>
      <c r="H2837" s="31"/>
    </row>
    <row r="2838" spans="1:8" x14ac:dyDescent="0.25">
      <c r="A2838" s="25" t="s">
        <v>2355</v>
      </c>
      <c r="B2838" s="43" t="s">
        <v>87</v>
      </c>
      <c r="C2838" s="18" t="s">
        <v>2244</v>
      </c>
      <c r="D2838" s="2" t="s">
        <v>49</v>
      </c>
      <c r="E2838" s="18" t="s">
        <v>225</v>
      </c>
      <c r="F2838" s="17">
        <v>1</v>
      </c>
      <c r="G2838" s="17">
        <v>58</v>
      </c>
      <c r="H2838" s="31"/>
    </row>
    <row r="2839" spans="1:8" x14ac:dyDescent="0.25">
      <c r="A2839" s="25" t="s">
        <v>2397</v>
      </c>
      <c r="B2839" s="43" t="s">
        <v>87</v>
      </c>
      <c r="C2839" s="18" t="s">
        <v>2244</v>
      </c>
      <c r="D2839" s="2" t="s">
        <v>49</v>
      </c>
      <c r="E2839" s="18" t="s">
        <v>230</v>
      </c>
      <c r="F2839" s="17">
        <v>2</v>
      </c>
      <c r="G2839" s="17">
        <v>58</v>
      </c>
      <c r="H2839" s="31"/>
    </row>
    <row r="2840" spans="1:8" x14ac:dyDescent="0.25">
      <c r="A2840" s="25" t="s">
        <v>2895</v>
      </c>
      <c r="B2840" s="43" t="s">
        <v>87</v>
      </c>
      <c r="C2840" s="30" t="s">
        <v>2244</v>
      </c>
      <c r="D2840" s="27">
        <v>18</v>
      </c>
      <c r="E2840" s="19" t="s">
        <v>2806</v>
      </c>
      <c r="F2840" s="17" t="s">
        <v>2726</v>
      </c>
      <c r="G2840" s="27">
        <v>58</v>
      </c>
      <c r="H2840" s="31" t="s">
        <v>1898</v>
      </c>
    </row>
    <row r="2841" spans="1:8" x14ac:dyDescent="0.25">
      <c r="A2841" s="25" t="s">
        <v>2896</v>
      </c>
      <c r="B2841" s="43" t="s">
        <v>87</v>
      </c>
      <c r="C2841" s="30" t="s">
        <v>2244</v>
      </c>
      <c r="D2841" s="27">
        <v>18</v>
      </c>
      <c r="E2841" s="19" t="s">
        <v>2815</v>
      </c>
      <c r="F2841" s="17" t="s">
        <v>2734</v>
      </c>
      <c r="G2841" s="27">
        <v>58</v>
      </c>
      <c r="H2841" s="31" t="s">
        <v>1902</v>
      </c>
    </row>
    <row r="2842" spans="1:8" x14ac:dyDescent="0.25">
      <c r="A2842" s="25" t="s">
        <v>2897</v>
      </c>
      <c r="B2842" s="43" t="s">
        <v>87</v>
      </c>
      <c r="C2842" s="30" t="s">
        <v>2244</v>
      </c>
      <c r="D2842" s="27">
        <v>18</v>
      </c>
      <c r="E2842" s="19" t="s">
        <v>2862</v>
      </c>
      <c r="F2842" s="17" t="s">
        <v>2715</v>
      </c>
      <c r="G2842" s="27">
        <v>58</v>
      </c>
      <c r="H2842" s="31" t="s">
        <v>1886</v>
      </c>
    </row>
    <row r="2843" spans="1:8" x14ac:dyDescent="0.25">
      <c r="A2843" s="25" t="s">
        <v>2729</v>
      </c>
      <c r="B2843" s="43" t="s">
        <v>87</v>
      </c>
      <c r="C2843" s="30" t="s">
        <v>2244</v>
      </c>
      <c r="D2843" s="27">
        <v>18</v>
      </c>
      <c r="E2843" s="19" t="s">
        <v>2723</v>
      </c>
      <c r="F2843" s="17" t="s">
        <v>2718</v>
      </c>
      <c r="G2843" s="27">
        <v>58</v>
      </c>
      <c r="H2843" s="31" t="s">
        <v>1890</v>
      </c>
    </row>
    <row r="2844" spans="1:8" x14ac:dyDescent="0.25">
      <c r="A2844" s="25" t="s">
        <v>2894</v>
      </c>
      <c r="B2844" s="43" t="s">
        <v>87</v>
      </c>
      <c r="C2844" s="30" t="s">
        <v>2244</v>
      </c>
      <c r="D2844" s="27">
        <v>18</v>
      </c>
      <c r="E2844" s="19" t="s">
        <v>2728</v>
      </c>
      <c r="F2844" s="17" t="s">
        <v>2721</v>
      </c>
      <c r="G2844" s="27">
        <v>58</v>
      </c>
      <c r="H2844" s="31" t="s">
        <v>1894</v>
      </c>
    </row>
    <row r="2845" spans="1:8" x14ac:dyDescent="0.25">
      <c r="A2845" s="25" t="s">
        <v>2998</v>
      </c>
      <c r="B2845" s="43" t="s">
        <v>87</v>
      </c>
      <c r="C2845" s="18" t="s">
        <v>2244</v>
      </c>
      <c r="D2845" s="2" t="s">
        <v>49</v>
      </c>
      <c r="E2845" s="18" t="s">
        <v>2990</v>
      </c>
      <c r="F2845" s="17" t="s">
        <v>892</v>
      </c>
      <c r="G2845" s="17">
        <v>58</v>
      </c>
      <c r="H2845" s="31" t="s">
        <v>2960</v>
      </c>
    </row>
    <row r="2846" spans="1:8" x14ac:dyDescent="0.25">
      <c r="A2846" s="25" t="s">
        <v>2747</v>
      </c>
      <c r="B2846" s="43" t="s">
        <v>87</v>
      </c>
      <c r="C2846" s="18" t="s">
        <v>2244</v>
      </c>
      <c r="D2846" s="2" t="s">
        <v>49</v>
      </c>
      <c r="E2846" s="18" t="s">
        <v>2741</v>
      </c>
      <c r="F2846" s="17" t="s">
        <v>2742</v>
      </c>
      <c r="G2846" s="17">
        <v>58</v>
      </c>
      <c r="H2846" s="31"/>
    </row>
    <row r="2847" spans="1:8" x14ac:dyDescent="0.25">
      <c r="A2847" s="25" t="s">
        <v>2783</v>
      </c>
      <c r="B2847" s="43" t="s">
        <v>87</v>
      </c>
      <c r="C2847" s="18" t="s">
        <v>2244</v>
      </c>
      <c r="D2847" s="2" t="s">
        <v>49</v>
      </c>
      <c r="E2847" s="18" t="s">
        <v>2754</v>
      </c>
      <c r="F2847" s="17" t="s">
        <v>2755</v>
      </c>
      <c r="G2847" s="17">
        <v>58</v>
      </c>
      <c r="H2847" s="31"/>
    </row>
    <row r="2848" spans="1:8" x14ac:dyDescent="0.25">
      <c r="A2848" s="25" t="s">
        <v>2243</v>
      </c>
      <c r="B2848" s="43" t="s">
        <v>87</v>
      </c>
      <c r="C2848" s="30" t="s">
        <v>2244</v>
      </c>
      <c r="D2848" s="17">
        <v>18</v>
      </c>
      <c r="E2848" s="18" t="s">
        <v>17</v>
      </c>
      <c r="F2848" s="17">
        <v>1</v>
      </c>
      <c r="G2848" s="17">
        <v>58</v>
      </c>
      <c r="H2848" s="31"/>
    </row>
    <row r="2849" spans="1:8" x14ac:dyDescent="0.25">
      <c r="A2849" s="25" t="s">
        <v>2439</v>
      </c>
      <c r="B2849" s="43" t="s">
        <v>87</v>
      </c>
      <c r="C2849" s="18" t="s">
        <v>2244</v>
      </c>
      <c r="D2849" s="2" t="s">
        <v>49</v>
      </c>
      <c r="E2849" s="18" t="s">
        <v>14</v>
      </c>
      <c r="F2849" s="17">
        <v>1</v>
      </c>
      <c r="G2849" s="17">
        <v>58</v>
      </c>
      <c r="H2849" s="31"/>
    </row>
    <row r="2850" spans="1:8" x14ac:dyDescent="0.25">
      <c r="A2850" s="25" t="s">
        <v>2505</v>
      </c>
      <c r="B2850" s="43" t="s">
        <v>87</v>
      </c>
      <c r="C2850" s="18" t="s">
        <v>2244</v>
      </c>
      <c r="D2850" s="2" t="s">
        <v>49</v>
      </c>
      <c r="E2850" s="18" t="s">
        <v>9</v>
      </c>
      <c r="F2850" s="17">
        <v>2</v>
      </c>
      <c r="G2850" s="17">
        <v>58</v>
      </c>
      <c r="H2850" s="31"/>
    </row>
    <row r="2851" spans="1:8" x14ac:dyDescent="0.25">
      <c r="A2851" s="25" t="s">
        <v>2632</v>
      </c>
      <c r="B2851" s="43" t="s">
        <v>87</v>
      </c>
      <c r="C2851" s="18" t="s">
        <v>2244</v>
      </c>
      <c r="D2851" s="2" t="s">
        <v>49</v>
      </c>
      <c r="E2851" s="18" t="s">
        <v>59</v>
      </c>
      <c r="F2851" s="17">
        <v>3</v>
      </c>
      <c r="G2851" s="17">
        <v>58</v>
      </c>
      <c r="H2851" s="31"/>
    </row>
    <row r="2852" spans="1:8" x14ac:dyDescent="0.25">
      <c r="A2852" s="25" t="s">
        <v>1262</v>
      </c>
      <c r="B2852" s="43" t="s">
        <v>69</v>
      </c>
      <c r="C2852" s="18" t="s">
        <v>439</v>
      </c>
      <c r="D2852" s="2" t="s">
        <v>222</v>
      </c>
      <c r="E2852" s="18" t="s">
        <v>1263</v>
      </c>
      <c r="F2852" s="17">
        <v>1</v>
      </c>
      <c r="G2852" s="17">
        <v>56</v>
      </c>
      <c r="H2852" s="31"/>
    </row>
    <row r="2853" spans="1:8" x14ac:dyDescent="0.25">
      <c r="A2853" s="25" t="s">
        <v>1464</v>
      </c>
      <c r="B2853" s="43" t="s">
        <v>69</v>
      </c>
      <c r="C2853" s="18" t="s">
        <v>439</v>
      </c>
      <c r="D2853" s="2" t="s">
        <v>222</v>
      </c>
      <c r="E2853" s="18" t="s">
        <v>1452</v>
      </c>
      <c r="F2853" s="17" t="s">
        <v>852</v>
      </c>
      <c r="G2853" s="17">
        <v>56</v>
      </c>
      <c r="H2853" s="31" t="s">
        <v>1453</v>
      </c>
    </row>
    <row r="2854" spans="1:8" x14ac:dyDescent="0.25">
      <c r="A2854" s="25" t="s">
        <v>1402</v>
      </c>
      <c r="B2854" s="43" t="s">
        <v>69</v>
      </c>
      <c r="C2854" s="18" t="s">
        <v>439</v>
      </c>
      <c r="D2854" s="2" t="s">
        <v>222</v>
      </c>
      <c r="E2854" s="18" t="s">
        <v>1392</v>
      </c>
      <c r="F2854" s="17" t="s">
        <v>892</v>
      </c>
      <c r="G2854" s="17">
        <v>56</v>
      </c>
      <c r="H2854" s="31" t="s">
        <v>277</v>
      </c>
    </row>
    <row r="2855" spans="1:8" x14ac:dyDescent="0.25">
      <c r="A2855" s="25" t="s">
        <v>1513</v>
      </c>
      <c r="B2855" s="43" t="s">
        <v>69</v>
      </c>
      <c r="C2855" s="18" t="s">
        <v>439</v>
      </c>
      <c r="D2855" s="2" t="s">
        <v>222</v>
      </c>
      <c r="E2855" s="18" t="s">
        <v>1503</v>
      </c>
      <c r="F2855" s="17" t="s">
        <v>1504</v>
      </c>
      <c r="G2855" s="17">
        <v>58</v>
      </c>
      <c r="H2855" s="31"/>
    </row>
    <row r="2856" spans="1:8" x14ac:dyDescent="0.25">
      <c r="A2856" s="25" t="s">
        <v>1201</v>
      </c>
      <c r="B2856" s="43" t="s">
        <v>69</v>
      </c>
      <c r="C2856" s="18" t="s">
        <v>439</v>
      </c>
      <c r="D2856" s="2" t="s">
        <v>222</v>
      </c>
      <c r="E2856" s="18" t="s">
        <v>1202</v>
      </c>
      <c r="F2856" s="17">
        <v>1</v>
      </c>
      <c r="G2856" s="17">
        <v>56</v>
      </c>
      <c r="H2856" s="31"/>
    </row>
    <row r="2857" spans="1:8" x14ac:dyDescent="0.25">
      <c r="A2857" s="25" t="s">
        <v>1431</v>
      </c>
      <c r="B2857" s="43" t="s">
        <v>69</v>
      </c>
      <c r="C2857" s="18" t="s">
        <v>439</v>
      </c>
      <c r="D2857" s="2" t="s">
        <v>222</v>
      </c>
      <c r="E2857" s="18" t="s">
        <v>1420</v>
      </c>
      <c r="F2857" s="17" t="s">
        <v>892</v>
      </c>
      <c r="G2857" s="17">
        <v>56</v>
      </c>
      <c r="H2857" s="31" t="s">
        <v>277</v>
      </c>
    </row>
    <row r="2858" spans="1:8" x14ac:dyDescent="0.25">
      <c r="A2858" s="25" t="s">
        <v>4051</v>
      </c>
      <c r="B2858" s="43" t="s">
        <v>95</v>
      </c>
      <c r="C2858" s="1" t="s">
        <v>387</v>
      </c>
      <c r="D2858" s="2" t="s">
        <v>136</v>
      </c>
      <c r="E2858" s="1" t="s">
        <v>458</v>
      </c>
      <c r="F2858" s="2" t="s">
        <v>109</v>
      </c>
      <c r="G2858" s="2" t="s">
        <v>22</v>
      </c>
      <c r="H2858" s="31"/>
    </row>
    <row r="2859" spans="1:8" x14ac:dyDescent="0.25">
      <c r="A2859" s="25" t="s">
        <v>4240</v>
      </c>
      <c r="B2859" s="43" t="s">
        <v>95</v>
      </c>
      <c r="C2859" s="1" t="s">
        <v>387</v>
      </c>
      <c r="D2859" s="2" t="s">
        <v>136</v>
      </c>
      <c r="E2859" s="1" t="s">
        <v>224</v>
      </c>
      <c r="F2859" s="2" t="s">
        <v>109</v>
      </c>
      <c r="G2859" s="2" t="s">
        <v>22</v>
      </c>
      <c r="H2859" s="31"/>
    </row>
    <row r="2860" spans="1:8" x14ac:dyDescent="0.25">
      <c r="A2860" s="25" t="s">
        <v>3983</v>
      </c>
      <c r="B2860" s="43" t="s">
        <v>95</v>
      </c>
      <c r="C2860" s="18" t="s">
        <v>387</v>
      </c>
      <c r="D2860" s="2" t="s">
        <v>136</v>
      </c>
      <c r="E2860" s="18" t="s">
        <v>236</v>
      </c>
      <c r="F2860" s="17">
        <v>1</v>
      </c>
      <c r="G2860" s="17" t="s">
        <v>22</v>
      </c>
      <c r="H2860" s="31"/>
    </row>
    <row r="2861" spans="1:8" x14ac:dyDescent="0.25">
      <c r="A2861" s="25" t="s">
        <v>4422</v>
      </c>
      <c r="B2861" s="43" t="s">
        <v>95</v>
      </c>
      <c r="C2861" s="1" t="s">
        <v>387</v>
      </c>
      <c r="D2861" s="2" t="s">
        <v>136</v>
      </c>
      <c r="E2861" s="1" t="s">
        <v>14</v>
      </c>
      <c r="F2861" s="2" t="s">
        <v>109</v>
      </c>
      <c r="G2861" s="2" t="s">
        <v>22</v>
      </c>
      <c r="H2861" s="31"/>
    </row>
    <row r="2862" spans="1:8" x14ac:dyDescent="0.25">
      <c r="A2862" s="25" t="s">
        <v>3164</v>
      </c>
      <c r="B2862" s="43" t="s">
        <v>329</v>
      </c>
      <c r="C2862" s="18" t="s">
        <v>3165</v>
      </c>
      <c r="D2862" s="2" t="s">
        <v>221</v>
      </c>
      <c r="E2862" s="18" t="s">
        <v>350</v>
      </c>
      <c r="F2862" s="17">
        <v>1</v>
      </c>
      <c r="G2862" s="17" t="s">
        <v>22</v>
      </c>
      <c r="H2862" s="31"/>
    </row>
    <row r="2863" spans="1:8" x14ac:dyDescent="0.25">
      <c r="A2863" s="25" t="s">
        <v>3312</v>
      </c>
      <c r="B2863" s="43" t="s">
        <v>329</v>
      </c>
      <c r="C2863" s="18" t="s">
        <v>3165</v>
      </c>
      <c r="D2863" s="2" t="s">
        <v>221</v>
      </c>
      <c r="E2863" s="18" t="s">
        <v>337</v>
      </c>
      <c r="F2863" s="17">
        <v>1</v>
      </c>
      <c r="G2863" s="17" t="s">
        <v>22</v>
      </c>
      <c r="H2863" s="31"/>
    </row>
    <row r="2864" spans="1:8" x14ac:dyDescent="0.25">
      <c r="A2864" s="25" t="s">
        <v>1543</v>
      </c>
      <c r="B2864" s="43" t="s">
        <v>75</v>
      </c>
      <c r="C2864" s="87" t="s">
        <v>1544</v>
      </c>
      <c r="D2864" s="86">
        <v>61</v>
      </c>
      <c r="E2864" s="18" t="s">
        <v>77</v>
      </c>
      <c r="F2864" s="17">
        <v>1</v>
      </c>
      <c r="G2864" s="86">
        <v>56</v>
      </c>
      <c r="H2864" s="31"/>
    </row>
    <row r="2865" spans="1:8" x14ac:dyDescent="0.25">
      <c r="A2865" s="25" t="s">
        <v>1734</v>
      </c>
      <c r="B2865" s="43" t="s">
        <v>75</v>
      </c>
      <c r="C2865" s="87" t="s">
        <v>1544</v>
      </c>
      <c r="D2865" s="86">
        <v>61</v>
      </c>
      <c r="E2865" s="18" t="s">
        <v>82</v>
      </c>
      <c r="F2865" s="17">
        <v>1</v>
      </c>
      <c r="G2865" s="86">
        <v>56</v>
      </c>
      <c r="H2865" s="31"/>
    </row>
    <row r="2866" spans="1:8" x14ac:dyDescent="0.25">
      <c r="A2866" s="25" t="s">
        <v>573</v>
      </c>
      <c r="B2866" s="43" t="s">
        <v>25</v>
      </c>
      <c r="C2866" s="18" t="s">
        <v>574</v>
      </c>
      <c r="D2866" s="2" t="s">
        <v>216</v>
      </c>
      <c r="E2866" s="18" t="s">
        <v>350</v>
      </c>
      <c r="F2866" s="17">
        <v>1</v>
      </c>
      <c r="G2866" s="17" t="s">
        <v>22</v>
      </c>
      <c r="H2866" s="31"/>
    </row>
    <row r="2867" spans="1:8" x14ac:dyDescent="0.25">
      <c r="A2867" s="25" t="s">
        <v>4491</v>
      </c>
      <c r="B2867" s="43" t="s">
        <v>95</v>
      </c>
      <c r="C2867" s="18" t="s">
        <v>448</v>
      </c>
      <c r="D2867" s="2" t="s">
        <v>145</v>
      </c>
      <c r="E2867" s="18" t="s">
        <v>4074</v>
      </c>
      <c r="F2867" s="17" t="s">
        <v>4075</v>
      </c>
      <c r="G2867" s="17">
        <v>56</v>
      </c>
      <c r="H2867" s="31" t="s">
        <v>4076</v>
      </c>
    </row>
    <row r="2868" spans="1:8" x14ac:dyDescent="0.25">
      <c r="A2868" s="25" t="s">
        <v>4637</v>
      </c>
      <c r="B2868" s="43" t="s">
        <v>95</v>
      </c>
      <c r="C2868" s="18" t="s">
        <v>448</v>
      </c>
      <c r="D2868" s="2" t="s">
        <v>30</v>
      </c>
      <c r="E2868" s="18" t="s">
        <v>4142</v>
      </c>
      <c r="F2868" s="17" t="s">
        <v>4043</v>
      </c>
      <c r="G2868" s="17">
        <v>56</v>
      </c>
      <c r="H2868" s="31" t="s">
        <v>4143</v>
      </c>
    </row>
    <row r="2869" spans="1:8" x14ac:dyDescent="0.25">
      <c r="A2869" s="25" t="s">
        <v>4489</v>
      </c>
      <c r="B2869" s="43" t="s">
        <v>95</v>
      </c>
      <c r="C2869" s="18" t="s">
        <v>448</v>
      </c>
      <c r="D2869" s="2" t="s">
        <v>57</v>
      </c>
      <c r="E2869" s="18" t="s">
        <v>4034</v>
      </c>
      <c r="F2869" s="17" t="s">
        <v>852</v>
      </c>
      <c r="G2869" s="17">
        <v>56</v>
      </c>
      <c r="H2869" s="31" t="s">
        <v>3379</v>
      </c>
    </row>
    <row r="2870" spans="1:8" x14ac:dyDescent="0.25">
      <c r="A2870" s="25" t="s">
        <v>4018</v>
      </c>
      <c r="B2870" s="43" t="s">
        <v>95</v>
      </c>
      <c r="C2870" s="18" t="s">
        <v>448</v>
      </c>
      <c r="D2870" s="2" t="s">
        <v>57</v>
      </c>
      <c r="E2870" s="18" t="s">
        <v>4019</v>
      </c>
      <c r="F2870" s="17">
        <v>1</v>
      </c>
      <c r="G2870" s="17">
        <v>56</v>
      </c>
      <c r="H2870" s="31"/>
    </row>
    <row r="2871" spans="1:8" x14ac:dyDescent="0.25">
      <c r="A2871" s="25" t="s">
        <v>4380</v>
      </c>
      <c r="B2871" s="43" t="s">
        <v>95</v>
      </c>
      <c r="C2871" s="18" t="s">
        <v>448</v>
      </c>
      <c r="D2871" s="2" t="s">
        <v>57</v>
      </c>
      <c r="E2871" s="18" t="s">
        <v>85</v>
      </c>
      <c r="F2871" s="17">
        <v>2</v>
      </c>
      <c r="G2871" s="17">
        <v>56</v>
      </c>
      <c r="H2871" s="31"/>
    </row>
    <row r="2872" spans="1:8" x14ac:dyDescent="0.25">
      <c r="A2872" s="25" t="s">
        <v>4502</v>
      </c>
      <c r="B2872" s="43" t="s">
        <v>95</v>
      </c>
      <c r="C2872" s="1" t="s">
        <v>448</v>
      </c>
      <c r="D2872" s="2" t="s">
        <v>57</v>
      </c>
      <c r="E2872" s="1" t="s">
        <v>4038</v>
      </c>
      <c r="F2872" s="2" t="s">
        <v>47</v>
      </c>
      <c r="G2872" s="2" t="s">
        <v>27</v>
      </c>
      <c r="H2872" s="31"/>
    </row>
    <row r="2873" spans="1:8" x14ac:dyDescent="0.25">
      <c r="A2873" s="25" t="s">
        <v>4194</v>
      </c>
      <c r="B2873" s="43" t="s">
        <v>95</v>
      </c>
      <c r="C2873" s="18" t="s">
        <v>448</v>
      </c>
      <c r="D2873" s="2" t="s">
        <v>57</v>
      </c>
      <c r="E2873" s="18" t="s">
        <v>4183</v>
      </c>
      <c r="F2873" s="17" t="s">
        <v>892</v>
      </c>
      <c r="G2873" s="17">
        <v>56</v>
      </c>
      <c r="H2873" s="31" t="s">
        <v>277</v>
      </c>
    </row>
    <row r="2874" spans="1:8" x14ac:dyDescent="0.25">
      <c r="A2874" s="25" t="s">
        <v>4198</v>
      </c>
      <c r="B2874" s="43" t="s">
        <v>95</v>
      </c>
      <c r="C2874" s="18" t="s">
        <v>448</v>
      </c>
      <c r="D2874" s="2" t="s">
        <v>57</v>
      </c>
      <c r="E2874" s="18" t="s">
        <v>225</v>
      </c>
      <c r="F2874" s="17">
        <v>1</v>
      </c>
      <c r="G2874" s="17">
        <v>56</v>
      </c>
      <c r="H2874" s="31"/>
    </row>
    <row r="2875" spans="1:8" x14ac:dyDescent="0.25">
      <c r="A2875" s="25" t="s">
        <v>4269</v>
      </c>
      <c r="B2875" s="43" t="s">
        <v>95</v>
      </c>
      <c r="C2875" s="1" t="s">
        <v>448</v>
      </c>
      <c r="D2875" s="2" t="s">
        <v>57</v>
      </c>
      <c r="E2875" s="1" t="s">
        <v>230</v>
      </c>
      <c r="F2875" s="2" t="s">
        <v>113</v>
      </c>
      <c r="G2875" s="2" t="s">
        <v>27</v>
      </c>
      <c r="H2875" s="31"/>
    </row>
    <row r="2876" spans="1:8" x14ac:dyDescent="0.25">
      <c r="A2876" s="25" t="s">
        <v>4542</v>
      </c>
      <c r="B2876" s="43" t="s">
        <v>95</v>
      </c>
      <c r="C2876" s="18" t="s">
        <v>448</v>
      </c>
      <c r="D2876" s="2" t="s">
        <v>57</v>
      </c>
      <c r="E2876" s="18" t="s">
        <v>4453</v>
      </c>
      <c r="F2876" s="17" t="s">
        <v>892</v>
      </c>
      <c r="G2876" s="17">
        <v>56</v>
      </c>
      <c r="H2876" s="31" t="s">
        <v>4543</v>
      </c>
    </row>
    <row r="2877" spans="1:8" x14ac:dyDescent="0.25">
      <c r="A2877" s="25" t="s">
        <v>4607</v>
      </c>
      <c r="B2877" s="43" t="s">
        <v>95</v>
      </c>
      <c r="C2877" s="18" t="s">
        <v>448</v>
      </c>
      <c r="D2877" s="2" t="s">
        <v>57</v>
      </c>
      <c r="E2877" s="18" t="s">
        <v>4453</v>
      </c>
      <c r="F2877" s="17" t="s">
        <v>866</v>
      </c>
      <c r="G2877" s="17">
        <v>56</v>
      </c>
      <c r="H2877" s="31" t="s">
        <v>4608</v>
      </c>
    </row>
    <row r="2878" spans="1:8" x14ac:dyDescent="0.25">
      <c r="A2878" s="25" t="s">
        <v>4609</v>
      </c>
      <c r="B2878" s="43" t="s">
        <v>95</v>
      </c>
      <c r="C2878" s="18" t="s">
        <v>448</v>
      </c>
      <c r="D2878" s="2" t="s">
        <v>57</v>
      </c>
      <c r="E2878" s="18" t="s">
        <v>4453</v>
      </c>
      <c r="F2878" s="17" t="s">
        <v>866</v>
      </c>
      <c r="G2878" s="17">
        <v>56</v>
      </c>
      <c r="H2878" s="31" t="s">
        <v>4608</v>
      </c>
    </row>
    <row r="2879" spans="1:8" x14ac:dyDescent="0.25">
      <c r="A2879" s="25" t="s">
        <v>4450</v>
      </c>
      <c r="B2879" s="43" t="s">
        <v>95</v>
      </c>
      <c r="C2879" s="1" t="s">
        <v>448</v>
      </c>
      <c r="D2879" s="2" t="s">
        <v>57</v>
      </c>
      <c r="E2879" s="1" t="s">
        <v>14</v>
      </c>
      <c r="F2879" s="2" t="s">
        <v>109</v>
      </c>
      <c r="G2879" s="2" t="s">
        <v>27</v>
      </c>
      <c r="H2879" s="31"/>
    </row>
    <row r="2880" spans="1:8" x14ac:dyDescent="0.25">
      <c r="A2880" s="25" t="s">
        <v>3938</v>
      </c>
      <c r="B2880" s="43" t="s">
        <v>95</v>
      </c>
      <c r="C2880" s="18" t="s">
        <v>448</v>
      </c>
      <c r="D2880" s="2" t="s">
        <v>57</v>
      </c>
      <c r="E2880" s="18" t="s">
        <v>492</v>
      </c>
      <c r="F2880" s="17">
        <v>1</v>
      </c>
      <c r="G2880" s="17">
        <v>56</v>
      </c>
      <c r="H2880" s="31"/>
    </row>
    <row r="2881" spans="1:8" x14ac:dyDescent="0.25">
      <c r="A2881" s="25" t="s">
        <v>4349</v>
      </c>
      <c r="B2881" s="43" t="s">
        <v>95</v>
      </c>
      <c r="C2881" s="18" t="s">
        <v>448</v>
      </c>
      <c r="D2881" s="2" t="s">
        <v>57</v>
      </c>
      <c r="E2881" s="18" t="s">
        <v>9</v>
      </c>
      <c r="F2881" s="17">
        <v>2</v>
      </c>
      <c r="G2881" s="17">
        <v>56</v>
      </c>
      <c r="H2881" s="31"/>
    </row>
    <row r="2882" spans="1:8" x14ac:dyDescent="0.25">
      <c r="A2882" s="25" t="s">
        <v>3914</v>
      </c>
      <c r="B2882" s="43" t="s">
        <v>95</v>
      </c>
      <c r="C2882" s="18" t="s">
        <v>448</v>
      </c>
      <c r="D2882" s="2" t="s">
        <v>57</v>
      </c>
      <c r="E2882" s="18" t="s">
        <v>3894</v>
      </c>
      <c r="F2882" s="17">
        <v>2</v>
      </c>
      <c r="G2882" s="17">
        <v>56</v>
      </c>
      <c r="H2882" s="31"/>
    </row>
    <row r="2883" spans="1:8" x14ac:dyDescent="0.25">
      <c r="A2883" s="25" t="s">
        <v>4599</v>
      </c>
      <c r="B2883" s="43" t="s">
        <v>95</v>
      </c>
      <c r="C2883" s="1" t="s">
        <v>448</v>
      </c>
      <c r="D2883" s="2" t="s">
        <v>57</v>
      </c>
      <c r="E2883" s="1" t="s">
        <v>4600</v>
      </c>
      <c r="F2883" s="2" t="s">
        <v>47</v>
      </c>
      <c r="G2883" s="2" t="s">
        <v>27</v>
      </c>
      <c r="H2883" s="31"/>
    </row>
    <row r="2884" spans="1:8" x14ac:dyDescent="0.25">
      <c r="A2884" s="25" t="s">
        <v>3868</v>
      </c>
      <c r="B2884" s="43" t="s">
        <v>95</v>
      </c>
      <c r="C2884" s="1" t="s">
        <v>357</v>
      </c>
      <c r="D2884" s="2" t="s">
        <v>385</v>
      </c>
      <c r="E2884" s="1" t="s">
        <v>77</v>
      </c>
      <c r="F2884" s="2" t="s">
        <v>109</v>
      </c>
      <c r="G2884" s="2" t="s">
        <v>27</v>
      </c>
      <c r="H2884" s="31"/>
    </row>
    <row r="2885" spans="1:8" x14ac:dyDescent="0.25">
      <c r="A2885" s="25" t="s">
        <v>3888</v>
      </c>
      <c r="B2885" s="43" t="s">
        <v>95</v>
      </c>
      <c r="C2885" s="18" t="s">
        <v>357</v>
      </c>
      <c r="D2885" s="2" t="s">
        <v>385</v>
      </c>
      <c r="E2885" s="18" t="s">
        <v>14</v>
      </c>
      <c r="F2885" s="17">
        <v>1</v>
      </c>
      <c r="G2885" s="17">
        <v>56</v>
      </c>
      <c r="H2885" s="31"/>
    </row>
    <row r="2886" spans="1:8" x14ac:dyDescent="0.25">
      <c r="A2886" s="25" t="s">
        <v>3158</v>
      </c>
      <c r="B2886" s="43" t="s">
        <v>329</v>
      </c>
      <c r="C2886" s="18" t="s">
        <v>3099</v>
      </c>
      <c r="D2886" s="2" t="s">
        <v>103</v>
      </c>
      <c r="E2886" s="18" t="s">
        <v>518</v>
      </c>
      <c r="F2886" s="17">
        <v>1</v>
      </c>
      <c r="G2886" s="17">
        <v>56</v>
      </c>
      <c r="H2886" s="31"/>
    </row>
    <row r="2887" spans="1:8" x14ac:dyDescent="0.25">
      <c r="A2887" s="25" t="s">
        <v>3098</v>
      </c>
      <c r="B2887" s="43" t="s">
        <v>329</v>
      </c>
      <c r="C2887" s="18" t="s">
        <v>3099</v>
      </c>
      <c r="D2887" s="2" t="s">
        <v>103</v>
      </c>
      <c r="E2887" s="18" t="s">
        <v>17</v>
      </c>
      <c r="F2887" s="17">
        <v>1</v>
      </c>
      <c r="G2887" s="17">
        <v>56</v>
      </c>
      <c r="H2887" s="31"/>
    </row>
    <row r="2888" spans="1:8" x14ac:dyDescent="0.25">
      <c r="A2888" s="25" t="s">
        <v>1040</v>
      </c>
      <c r="B2888" s="43" t="s">
        <v>25</v>
      </c>
      <c r="C2888" s="18" t="s">
        <v>1036</v>
      </c>
      <c r="D2888" s="2" t="s">
        <v>219</v>
      </c>
      <c r="E2888" s="18" t="s">
        <v>416</v>
      </c>
      <c r="F2888" s="17">
        <v>3</v>
      </c>
      <c r="G2888" s="17" t="s">
        <v>22</v>
      </c>
      <c r="H2888" s="31"/>
    </row>
    <row r="2889" spans="1:8" x14ac:dyDescent="0.25">
      <c r="A2889" s="25" t="s">
        <v>1048</v>
      </c>
      <c r="B2889" s="43" t="s">
        <v>25</v>
      </c>
      <c r="C2889" s="18" t="s">
        <v>1036</v>
      </c>
      <c r="D2889" s="2" t="s">
        <v>219</v>
      </c>
      <c r="E2889" s="18" t="s">
        <v>1049</v>
      </c>
      <c r="F2889" s="17" t="s">
        <v>852</v>
      </c>
      <c r="G2889" s="17" t="s">
        <v>22</v>
      </c>
      <c r="H2889" s="31" t="s">
        <v>853</v>
      </c>
    </row>
    <row r="2890" spans="1:8" x14ac:dyDescent="0.25">
      <c r="A2890" s="25" t="s">
        <v>1085</v>
      </c>
      <c r="B2890" s="43" t="s">
        <v>25</v>
      </c>
      <c r="C2890" s="18" t="s">
        <v>1036</v>
      </c>
      <c r="D2890" s="2" t="s">
        <v>219</v>
      </c>
      <c r="E2890" s="18" t="s">
        <v>230</v>
      </c>
      <c r="F2890" s="17">
        <v>2</v>
      </c>
      <c r="G2890" s="17" t="s">
        <v>22</v>
      </c>
      <c r="H2890" s="31"/>
    </row>
    <row r="2891" spans="1:8" x14ac:dyDescent="0.25">
      <c r="A2891" s="25" t="s">
        <v>1035</v>
      </c>
      <c r="B2891" s="43" t="s">
        <v>25</v>
      </c>
      <c r="C2891" s="18" t="s">
        <v>1036</v>
      </c>
      <c r="D2891" s="2" t="s">
        <v>219</v>
      </c>
      <c r="E2891" s="18" t="s">
        <v>59</v>
      </c>
      <c r="F2891" s="17">
        <v>3</v>
      </c>
      <c r="G2891" s="17" t="s">
        <v>22</v>
      </c>
      <c r="H2891" s="31"/>
    </row>
    <row r="2892" spans="1:8" x14ac:dyDescent="0.25">
      <c r="A2892" s="25" t="s">
        <v>4025</v>
      </c>
      <c r="B2892" s="43" t="s">
        <v>95</v>
      </c>
      <c r="C2892" s="1" t="s">
        <v>250</v>
      </c>
      <c r="D2892" s="2" t="s">
        <v>116</v>
      </c>
      <c r="E2892" s="1" t="s">
        <v>384</v>
      </c>
      <c r="F2892" s="2" t="s">
        <v>109</v>
      </c>
      <c r="G2892" s="2" t="s">
        <v>27</v>
      </c>
      <c r="H2892" s="31"/>
    </row>
    <row r="2893" spans="1:8" x14ac:dyDescent="0.25">
      <c r="A2893" s="25" t="s">
        <v>3916</v>
      </c>
      <c r="B2893" s="43" t="s">
        <v>95</v>
      </c>
      <c r="C2893" s="18" t="s">
        <v>250</v>
      </c>
      <c r="D2893" s="2" t="s">
        <v>116</v>
      </c>
      <c r="E2893" s="18" t="s">
        <v>337</v>
      </c>
      <c r="F2893" s="17">
        <v>1</v>
      </c>
      <c r="G2893" s="17">
        <v>56</v>
      </c>
      <c r="H2893" s="31"/>
    </row>
    <row r="2894" spans="1:8" x14ac:dyDescent="0.25">
      <c r="A2894" s="25" t="s">
        <v>4107</v>
      </c>
      <c r="B2894" s="43" t="s">
        <v>95</v>
      </c>
      <c r="C2894" s="1" t="s">
        <v>3960</v>
      </c>
      <c r="D2894" s="2" t="s">
        <v>112</v>
      </c>
      <c r="E2894" s="1" t="s">
        <v>384</v>
      </c>
      <c r="F2894" s="17">
        <v>1</v>
      </c>
      <c r="G2894" s="2" t="s">
        <v>31</v>
      </c>
      <c r="H2894" s="31"/>
    </row>
    <row r="2895" spans="1:8" x14ac:dyDescent="0.25">
      <c r="A2895" s="25" t="s">
        <v>3959</v>
      </c>
      <c r="B2895" s="43" t="s">
        <v>95</v>
      </c>
      <c r="C2895" s="18" t="s">
        <v>3960</v>
      </c>
      <c r="D2895" s="2" t="s">
        <v>112</v>
      </c>
      <c r="E2895" s="18" t="s">
        <v>14</v>
      </c>
      <c r="F2895" s="17">
        <v>1</v>
      </c>
      <c r="G2895" s="17">
        <v>58</v>
      </c>
      <c r="H2895" s="31"/>
    </row>
    <row r="2896" spans="1:8" x14ac:dyDescent="0.25">
      <c r="A2896" s="25" t="s">
        <v>653</v>
      </c>
      <c r="B2896" s="43" t="s">
        <v>25</v>
      </c>
      <c r="C2896" s="18" t="s">
        <v>397</v>
      </c>
      <c r="D2896" s="2" t="s">
        <v>140</v>
      </c>
      <c r="E2896" s="18" t="s">
        <v>351</v>
      </c>
      <c r="F2896" s="17">
        <v>1</v>
      </c>
      <c r="G2896" s="17">
        <v>56</v>
      </c>
      <c r="H2896" s="31"/>
    </row>
    <row r="2897" spans="1:8" x14ac:dyDescent="0.25">
      <c r="A2897" s="25" t="s">
        <v>727</v>
      </c>
      <c r="B2897" s="43" t="s">
        <v>25</v>
      </c>
      <c r="C2897" s="18" t="s">
        <v>397</v>
      </c>
      <c r="D2897" s="2" t="s">
        <v>140</v>
      </c>
      <c r="E2897" s="18" t="s">
        <v>224</v>
      </c>
      <c r="F2897" s="17">
        <v>1</v>
      </c>
      <c r="G2897" s="17">
        <v>56</v>
      </c>
      <c r="H2897" s="31"/>
    </row>
    <row r="2898" spans="1:8" x14ac:dyDescent="0.25">
      <c r="A2898" s="25" t="s">
        <v>687</v>
      </c>
      <c r="B2898" s="43" t="s">
        <v>25</v>
      </c>
      <c r="C2898" s="18" t="s">
        <v>397</v>
      </c>
      <c r="D2898" s="2" t="s">
        <v>140</v>
      </c>
      <c r="E2898" s="18" t="s">
        <v>82</v>
      </c>
      <c r="F2898" s="17">
        <v>1</v>
      </c>
      <c r="G2898" s="17">
        <v>56</v>
      </c>
      <c r="H2898" s="31"/>
    </row>
    <row r="2899" spans="1:8" x14ac:dyDescent="0.25">
      <c r="A2899" s="25" t="s">
        <v>545</v>
      </c>
      <c r="B2899" s="43" t="s">
        <v>25</v>
      </c>
      <c r="C2899" s="18" t="s">
        <v>394</v>
      </c>
      <c r="D2899" s="2" t="s">
        <v>143</v>
      </c>
      <c r="E2899" s="18" t="s">
        <v>351</v>
      </c>
      <c r="F2899" s="17">
        <v>1</v>
      </c>
      <c r="G2899" s="17">
        <v>56</v>
      </c>
      <c r="H2899" s="31"/>
    </row>
    <row r="2900" spans="1:8" x14ac:dyDescent="0.25">
      <c r="A2900" s="25" t="s">
        <v>756</v>
      </c>
      <c r="B2900" s="43" t="s">
        <v>25</v>
      </c>
      <c r="C2900" s="18" t="s">
        <v>394</v>
      </c>
      <c r="D2900" s="2" t="s">
        <v>143</v>
      </c>
      <c r="E2900" s="18" t="s">
        <v>224</v>
      </c>
      <c r="F2900" s="17">
        <v>1</v>
      </c>
      <c r="G2900" s="17">
        <v>56</v>
      </c>
      <c r="H2900" s="31"/>
    </row>
    <row r="2901" spans="1:8" x14ac:dyDescent="0.25">
      <c r="A2901" s="25" t="s">
        <v>705</v>
      </c>
      <c r="B2901" s="43" t="s">
        <v>25</v>
      </c>
      <c r="C2901" s="18" t="s">
        <v>394</v>
      </c>
      <c r="D2901" s="2" t="s">
        <v>143</v>
      </c>
      <c r="E2901" s="18" t="s">
        <v>14</v>
      </c>
      <c r="F2901" s="17">
        <v>1</v>
      </c>
      <c r="G2901" s="17">
        <v>56</v>
      </c>
      <c r="H2901" s="31"/>
    </row>
    <row r="2902" spans="1:8" x14ac:dyDescent="0.25">
      <c r="A2902" s="25" t="s">
        <v>4094</v>
      </c>
      <c r="B2902" s="43" t="s">
        <v>95</v>
      </c>
      <c r="C2902" s="1" t="s">
        <v>3887</v>
      </c>
      <c r="D2902" s="2" t="s">
        <v>119</v>
      </c>
      <c r="E2902" s="1" t="s">
        <v>77</v>
      </c>
      <c r="F2902" s="2" t="s">
        <v>109</v>
      </c>
      <c r="G2902" s="2" t="s">
        <v>27</v>
      </c>
      <c r="H2902" s="31"/>
    </row>
    <row r="2903" spans="1:8" x14ac:dyDescent="0.25">
      <c r="A2903" s="25" t="s">
        <v>3886</v>
      </c>
      <c r="B2903" s="43" t="s">
        <v>95</v>
      </c>
      <c r="C2903" s="18" t="s">
        <v>3887</v>
      </c>
      <c r="D2903" s="2" t="s">
        <v>119</v>
      </c>
      <c r="E2903" s="18" t="s">
        <v>14</v>
      </c>
      <c r="F2903" s="17">
        <v>1</v>
      </c>
      <c r="G2903" s="17">
        <v>56</v>
      </c>
      <c r="H2903" s="31"/>
    </row>
    <row r="2904" spans="1:8" x14ac:dyDescent="0.25">
      <c r="A2904" s="25" t="s">
        <v>3726</v>
      </c>
      <c r="B2904" s="43" t="s">
        <v>329</v>
      </c>
      <c r="C2904" s="18" t="s">
        <v>331</v>
      </c>
      <c r="D2904" s="2" t="s">
        <v>40</v>
      </c>
      <c r="E2904" s="18" t="s">
        <v>3390</v>
      </c>
      <c r="F2904" s="17" t="s">
        <v>852</v>
      </c>
      <c r="G2904" s="17">
        <v>56</v>
      </c>
      <c r="H2904" s="31" t="s">
        <v>3379</v>
      </c>
    </row>
    <row r="2905" spans="1:8" x14ac:dyDescent="0.25">
      <c r="A2905" s="25" t="s">
        <v>3286</v>
      </c>
      <c r="B2905" s="43" t="s">
        <v>329</v>
      </c>
      <c r="C2905" s="18" t="s">
        <v>331</v>
      </c>
      <c r="D2905" s="2" t="s">
        <v>128</v>
      </c>
      <c r="E2905" s="18" t="s">
        <v>3235</v>
      </c>
      <c r="F2905" s="17" t="s">
        <v>506</v>
      </c>
      <c r="G2905" s="17">
        <v>56</v>
      </c>
      <c r="H2905" s="31" t="s">
        <v>3236</v>
      </c>
    </row>
    <row r="2906" spans="1:8" x14ac:dyDescent="0.25">
      <c r="A2906" s="25" t="s">
        <v>3178</v>
      </c>
      <c r="B2906" s="43" t="s">
        <v>329</v>
      </c>
      <c r="C2906" s="18" t="s">
        <v>331</v>
      </c>
      <c r="D2906" s="2" t="s">
        <v>40</v>
      </c>
      <c r="E2906" s="18" t="s">
        <v>405</v>
      </c>
      <c r="F2906" s="17">
        <v>1</v>
      </c>
      <c r="G2906" s="17">
        <v>56</v>
      </c>
      <c r="H2906" s="31"/>
    </row>
    <row r="2907" spans="1:8" x14ac:dyDescent="0.25">
      <c r="A2907" s="25" t="s">
        <v>3459</v>
      </c>
      <c r="B2907" s="43" t="s">
        <v>329</v>
      </c>
      <c r="C2907" s="18" t="s">
        <v>331</v>
      </c>
      <c r="D2907" s="2" t="s">
        <v>40</v>
      </c>
      <c r="E2907" s="18" t="s">
        <v>408</v>
      </c>
      <c r="F2907" s="17">
        <v>2</v>
      </c>
      <c r="G2907" s="17">
        <v>56</v>
      </c>
      <c r="H2907" s="31"/>
    </row>
    <row r="2908" spans="1:8" x14ac:dyDescent="0.25">
      <c r="A2908" s="25" t="s">
        <v>3611</v>
      </c>
      <c r="B2908" s="43" t="s">
        <v>329</v>
      </c>
      <c r="C2908" s="1" t="s">
        <v>331</v>
      </c>
      <c r="D2908" s="2" t="s">
        <v>40</v>
      </c>
      <c r="E2908" s="1" t="s">
        <v>413</v>
      </c>
      <c r="F2908" s="27">
        <v>3</v>
      </c>
      <c r="G2908" s="2" t="s">
        <v>27</v>
      </c>
      <c r="H2908" s="31"/>
    </row>
    <row r="2909" spans="1:8" x14ac:dyDescent="0.25">
      <c r="A2909" s="25" t="s">
        <v>3710</v>
      </c>
      <c r="B2909" s="43" t="s">
        <v>329</v>
      </c>
      <c r="C2909" s="18" t="s">
        <v>331</v>
      </c>
      <c r="D2909" s="2" t="s">
        <v>40</v>
      </c>
      <c r="E2909" s="18" t="s">
        <v>3373</v>
      </c>
      <c r="F2909" s="17" t="s">
        <v>3374</v>
      </c>
      <c r="G2909" s="17">
        <v>56</v>
      </c>
      <c r="H2909" s="31" t="s">
        <v>3375</v>
      </c>
    </row>
    <row r="2910" spans="1:8" x14ac:dyDescent="0.25">
      <c r="A2910" s="25" t="s">
        <v>3828</v>
      </c>
      <c r="B2910" s="43" t="s">
        <v>329</v>
      </c>
      <c r="C2910" s="18" t="s">
        <v>331</v>
      </c>
      <c r="D2910" s="2" t="s">
        <v>40</v>
      </c>
      <c r="E2910" s="18" t="s">
        <v>3809</v>
      </c>
      <c r="F2910" s="17" t="s">
        <v>3782</v>
      </c>
      <c r="G2910" s="17">
        <v>56</v>
      </c>
      <c r="H2910" s="31"/>
    </row>
    <row r="2911" spans="1:8" x14ac:dyDescent="0.25">
      <c r="A2911" s="25" t="s">
        <v>3579</v>
      </c>
      <c r="B2911" s="43" t="s">
        <v>329</v>
      </c>
      <c r="C2911" s="28" t="s">
        <v>331</v>
      </c>
      <c r="D2911" s="27">
        <v>13</v>
      </c>
      <c r="E2911" s="30" t="s">
        <v>3336</v>
      </c>
      <c r="F2911" s="27" t="s">
        <v>3337</v>
      </c>
      <c r="G2911" s="27">
        <v>56</v>
      </c>
      <c r="H2911" s="31" t="s">
        <v>3338</v>
      </c>
    </row>
    <row r="2912" spans="1:8" x14ac:dyDescent="0.25">
      <c r="A2912" s="25" t="s">
        <v>3587</v>
      </c>
      <c r="B2912" s="43" t="s">
        <v>329</v>
      </c>
      <c r="C2912" s="28" t="s">
        <v>331</v>
      </c>
      <c r="D2912" s="27">
        <v>13</v>
      </c>
      <c r="E2912" s="30" t="s">
        <v>3332</v>
      </c>
      <c r="F2912" s="27" t="s">
        <v>3333</v>
      </c>
      <c r="G2912" s="27">
        <v>56</v>
      </c>
      <c r="H2912" s="31" t="s">
        <v>3334</v>
      </c>
    </row>
    <row r="2913" spans="1:8" x14ac:dyDescent="0.25">
      <c r="A2913" s="25" t="s">
        <v>3586</v>
      </c>
      <c r="B2913" s="43" t="s">
        <v>329</v>
      </c>
      <c r="C2913" s="28" t="s">
        <v>331</v>
      </c>
      <c r="D2913" s="27">
        <v>13</v>
      </c>
      <c r="E2913" s="30" t="s">
        <v>3354</v>
      </c>
      <c r="F2913" s="27" t="s">
        <v>3350</v>
      </c>
      <c r="G2913" s="27">
        <v>56</v>
      </c>
      <c r="H2913" s="31" t="s">
        <v>3355</v>
      </c>
    </row>
    <row r="2914" spans="1:8" x14ac:dyDescent="0.25">
      <c r="A2914" s="25" t="s">
        <v>3576</v>
      </c>
      <c r="B2914" s="43" t="s">
        <v>329</v>
      </c>
      <c r="C2914" s="28" t="s">
        <v>331</v>
      </c>
      <c r="D2914" s="27">
        <v>13</v>
      </c>
      <c r="E2914" s="18" t="s">
        <v>3324</v>
      </c>
      <c r="F2914" s="27" t="s">
        <v>3325</v>
      </c>
      <c r="G2914" s="27">
        <v>56</v>
      </c>
      <c r="H2914" s="31" t="s">
        <v>3326</v>
      </c>
    </row>
    <row r="2915" spans="1:8" x14ac:dyDescent="0.25">
      <c r="A2915" s="25" t="s">
        <v>3550</v>
      </c>
      <c r="B2915" s="43" t="s">
        <v>329</v>
      </c>
      <c r="C2915" s="28" t="s">
        <v>331</v>
      </c>
      <c r="D2915" s="27">
        <v>13</v>
      </c>
      <c r="E2915" s="30" t="s">
        <v>3407</v>
      </c>
      <c r="F2915" s="27" t="s">
        <v>3329</v>
      </c>
      <c r="G2915" s="27">
        <v>56</v>
      </c>
      <c r="H2915" s="31" t="s">
        <v>3370</v>
      </c>
    </row>
    <row r="2916" spans="1:8" x14ac:dyDescent="0.25">
      <c r="A2916" s="25" t="s">
        <v>3646</v>
      </c>
      <c r="B2916" s="43" t="s">
        <v>329</v>
      </c>
      <c r="C2916" s="1" t="s">
        <v>331</v>
      </c>
      <c r="D2916" s="2" t="s">
        <v>40</v>
      </c>
      <c r="E2916" s="1" t="s">
        <v>3614</v>
      </c>
      <c r="F2916" s="27" t="s">
        <v>3615</v>
      </c>
      <c r="G2916" s="2" t="s">
        <v>27</v>
      </c>
      <c r="H2916" s="31" t="s">
        <v>3616</v>
      </c>
    </row>
    <row r="2917" spans="1:8" x14ac:dyDescent="0.25">
      <c r="A2917" s="25" t="s">
        <v>3647</v>
      </c>
      <c r="B2917" s="43" t="s">
        <v>329</v>
      </c>
      <c r="C2917" s="1" t="s">
        <v>331</v>
      </c>
      <c r="D2917" s="2" t="s">
        <v>40</v>
      </c>
      <c r="E2917" s="1" t="s">
        <v>3618</v>
      </c>
      <c r="F2917" s="27" t="s">
        <v>3619</v>
      </c>
      <c r="G2917" s="2" t="s">
        <v>27</v>
      </c>
      <c r="H2917" s="31" t="s">
        <v>3620</v>
      </c>
    </row>
    <row r="2918" spans="1:8" x14ac:dyDescent="0.25">
      <c r="A2918" s="25" t="s">
        <v>3854</v>
      </c>
      <c r="B2918" s="43" t="s">
        <v>329</v>
      </c>
      <c r="C2918" s="18" t="s">
        <v>331</v>
      </c>
      <c r="D2918" s="2" t="s">
        <v>40</v>
      </c>
      <c r="E2918" s="18" t="s">
        <v>3834</v>
      </c>
      <c r="F2918" s="17" t="s">
        <v>3782</v>
      </c>
      <c r="G2918" s="17">
        <v>56</v>
      </c>
      <c r="H2918" s="31"/>
    </row>
    <row r="2919" spans="1:8" x14ac:dyDescent="0.25">
      <c r="A2919" s="25" t="s">
        <v>3757</v>
      </c>
      <c r="B2919" s="43" t="s">
        <v>329</v>
      </c>
      <c r="C2919" s="28" t="s">
        <v>331</v>
      </c>
      <c r="D2919" s="27">
        <v>13</v>
      </c>
      <c r="E2919" s="30" t="s">
        <v>3755</v>
      </c>
      <c r="F2919" s="17" t="s">
        <v>4732</v>
      </c>
      <c r="G2919" s="27">
        <v>56</v>
      </c>
      <c r="H2919" s="31" t="s">
        <v>3756</v>
      </c>
    </row>
    <row r="2920" spans="1:8" x14ac:dyDescent="0.25">
      <c r="A2920" s="25" t="s">
        <v>3786</v>
      </c>
      <c r="B2920" s="43" t="s">
        <v>329</v>
      </c>
      <c r="C2920" s="18" t="s">
        <v>331</v>
      </c>
      <c r="D2920" s="2" t="s">
        <v>40</v>
      </c>
      <c r="E2920" s="18" t="s">
        <v>521</v>
      </c>
      <c r="F2920" s="17" t="s">
        <v>3782</v>
      </c>
      <c r="G2920" s="17">
        <v>56</v>
      </c>
      <c r="H2920" s="31"/>
    </row>
    <row r="2921" spans="1:8" x14ac:dyDescent="0.25">
      <c r="A2921" s="25" t="s">
        <v>3198</v>
      </c>
      <c r="B2921" s="43" t="s">
        <v>329</v>
      </c>
      <c r="C2921" s="18" t="s">
        <v>331</v>
      </c>
      <c r="D2921" s="2" t="s">
        <v>40</v>
      </c>
      <c r="E2921" s="18" t="s">
        <v>17</v>
      </c>
      <c r="F2921" s="17">
        <v>1</v>
      </c>
      <c r="G2921" s="17">
        <v>56</v>
      </c>
      <c r="H2921" s="31"/>
    </row>
    <row r="2922" spans="1:8" x14ac:dyDescent="0.25">
      <c r="A2922" s="25" t="s">
        <v>3430</v>
      </c>
      <c r="B2922" s="43" t="s">
        <v>329</v>
      </c>
      <c r="C2922" s="18" t="s">
        <v>331</v>
      </c>
      <c r="D2922" s="2" t="s">
        <v>40</v>
      </c>
      <c r="E2922" s="18" t="s">
        <v>9</v>
      </c>
      <c r="F2922" s="17">
        <v>2</v>
      </c>
      <c r="G2922" s="17">
        <v>56</v>
      </c>
      <c r="H2922" s="31"/>
    </row>
    <row r="2923" spans="1:8" x14ac:dyDescent="0.25">
      <c r="A2923" s="25" t="s">
        <v>3693</v>
      </c>
      <c r="B2923" s="43" t="s">
        <v>329</v>
      </c>
      <c r="C2923" s="1" t="s">
        <v>331</v>
      </c>
      <c r="D2923" s="2" t="s">
        <v>40</v>
      </c>
      <c r="E2923" s="1" t="s">
        <v>59</v>
      </c>
      <c r="F2923" s="27">
        <v>3</v>
      </c>
      <c r="G2923" s="2" t="s">
        <v>27</v>
      </c>
      <c r="H2923" s="31"/>
    </row>
    <row r="2924" spans="1:8" x14ac:dyDescent="0.25">
      <c r="A2924" s="25" t="s">
        <v>591</v>
      </c>
      <c r="B2924" s="43" t="s">
        <v>25</v>
      </c>
      <c r="C2924" s="18" t="s">
        <v>283</v>
      </c>
      <c r="D2924" s="2" t="s">
        <v>122</v>
      </c>
      <c r="E2924" s="18" t="s">
        <v>592</v>
      </c>
      <c r="F2924" s="17">
        <v>1</v>
      </c>
      <c r="G2924" s="17" t="s">
        <v>22</v>
      </c>
      <c r="H2924" s="31"/>
    </row>
    <row r="2925" spans="1:8" x14ac:dyDescent="0.25">
      <c r="A2925" s="25" t="s">
        <v>782</v>
      </c>
      <c r="B2925" s="43" t="s">
        <v>25</v>
      </c>
      <c r="C2925" s="18" t="s">
        <v>283</v>
      </c>
      <c r="D2925" s="2" t="s">
        <v>122</v>
      </c>
      <c r="E2925" s="18" t="s">
        <v>408</v>
      </c>
      <c r="F2925" s="17">
        <v>2</v>
      </c>
      <c r="G2925" s="17" t="s">
        <v>22</v>
      </c>
      <c r="H2925" s="31"/>
    </row>
    <row r="2926" spans="1:8" x14ac:dyDescent="0.25">
      <c r="A2926" s="25" t="s">
        <v>972</v>
      </c>
      <c r="B2926" s="43" t="s">
        <v>25</v>
      </c>
      <c r="C2926" s="18" t="s">
        <v>283</v>
      </c>
      <c r="D2926" s="2" t="s">
        <v>122</v>
      </c>
      <c r="E2926" s="18" t="s">
        <v>413</v>
      </c>
      <c r="F2926" s="17">
        <v>3</v>
      </c>
      <c r="G2926" s="17" t="s">
        <v>22</v>
      </c>
      <c r="H2926" s="31"/>
    </row>
    <row r="2927" spans="1:8" x14ac:dyDescent="0.25">
      <c r="A2927" s="25" t="s">
        <v>1088</v>
      </c>
      <c r="B2927" s="43" t="s">
        <v>25</v>
      </c>
      <c r="C2927" s="18" t="s">
        <v>283</v>
      </c>
      <c r="D2927" s="2" t="s">
        <v>122</v>
      </c>
      <c r="E2927" s="18" t="s">
        <v>1089</v>
      </c>
      <c r="F2927" s="17" t="s">
        <v>1090</v>
      </c>
      <c r="G2927" s="17" t="s">
        <v>22</v>
      </c>
      <c r="H2927" s="31" t="s">
        <v>23</v>
      </c>
    </row>
    <row r="2928" spans="1:8" x14ac:dyDescent="0.25">
      <c r="A2928" s="25" t="s">
        <v>1012</v>
      </c>
      <c r="B2928" s="43" t="s">
        <v>25</v>
      </c>
      <c r="C2928" s="18" t="s">
        <v>283</v>
      </c>
      <c r="D2928" s="2" t="s">
        <v>122</v>
      </c>
      <c r="E2928" s="18" t="s">
        <v>1007</v>
      </c>
      <c r="F2928" s="17" t="s">
        <v>892</v>
      </c>
      <c r="G2928" s="17" t="s">
        <v>22</v>
      </c>
      <c r="H2928" s="31" t="s">
        <v>277</v>
      </c>
    </row>
    <row r="2929" spans="1:8" x14ac:dyDescent="0.25">
      <c r="A2929" s="25" t="s">
        <v>725</v>
      </c>
      <c r="B2929" s="43" t="s">
        <v>25</v>
      </c>
      <c r="C2929" s="18" t="s">
        <v>283</v>
      </c>
      <c r="D2929" s="2" t="s">
        <v>122</v>
      </c>
      <c r="E2929" s="18" t="s">
        <v>225</v>
      </c>
      <c r="F2929" s="17">
        <v>1</v>
      </c>
      <c r="G2929" s="17" t="s">
        <v>22</v>
      </c>
      <c r="H2929" s="31"/>
    </row>
    <row r="2930" spans="1:8" x14ac:dyDescent="0.25">
      <c r="A2930" s="25" t="s">
        <v>849</v>
      </c>
      <c r="B2930" s="43" t="s">
        <v>25</v>
      </c>
      <c r="C2930" s="18" t="s">
        <v>283</v>
      </c>
      <c r="D2930" s="2" t="s">
        <v>122</v>
      </c>
      <c r="E2930" s="18" t="s">
        <v>230</v>
      </c>
      <c r="F2930" s="17">
        <v>2</v>
      </c>
      <c r="G2930" s="17" t="s">
        <v>22</v>
      </c>
      <c r="H2930" s="31"/>
    </row>
    <row r="2931" spans="1:8" x14ac:dyDescent="0.25">
      <c r="A2931" s="25" t="s">
        <v>1081</v>
      </c>
      <c r="B2931" s="43" t="s">
        <v>25</v>
      </c>
      <c r="C2931" s="18" t="s">
        <v>283</v>
      </c>
      <c r="D2931" s="2" t="s">
        <v>122</v>
      </c>
      <c r="E2931" s="18" t="s">
        <v>227</v>
      </c>
      <c r="F2931" s="17">
        <v>2</v>
      </c>
      <c r="G2931" s="17" t="s">
        <v>22</v>
      </c>
      <c r="H2931" s="31"/>
    </row>
    <row r="2932" spans="1:8" x14ac:dyDescent="0.25">
      <c r="A2932" s="25" t="s">
        <v>899</v>
      </c>
      <c r="B2932" s="43" t="s">
        <v>25</v>
      </c>
      <c r="C2932" s="18" t="s">
        <v>283</v>
      </c>
      <c r="D2932" s="2" t="s">
        <v>122</v>
      </c>
      <c r="E2932" s="18" t="s">
        <v>900</v>
      </c>
      <c r="F2932" s="17" t="s">
        <v>892</v>
      </c>
      <c r="G2932" s="17" t="s">
        <v>22</v>
      </c>
      <c r="H2932" s="31" t="s">
        <v>277</v>
      </c>
    </row>
    <row r="2933" spans="1:8" x14ac:dyDescent="0.25">
      <c r="A2933" s="25" t="s">
        <v>657</v>
      </c>
      <c r="B2933" s="43" t="s">
        <v>25</v>
      </c>
      <c r="C2933" s="18" t="s">
        <v>283</v>
      </c>
      <c r="D2933" s="2" t="s">
        <v>122</v>
      </c>
      <c r="E2933" s="18" t="s">
        <v>14</v>
      </c>
      <c r="F2933" s="17">
        <v>1</v>
      </c>
      <c r="G2933" s="17" t="s">
        <v>22</v>
      </c>
      <c r="H2933" s="31"/>
    </row>
    <row r="2934" spans="1:8" x14ac:dyDescent="0.25">
      <c r="A2934" s="25" t="s">
        <v>799</v>
      </c>
      <c r="B2934" s="43" t="s">
        <v>25</v>
      </c>
      <c r="C2934" s="18" t="s">
        <v>283</v>
      </c>
      <c r="D2934" s="2" t="s">
        <v>122</v>
      </c>
      <c r="E2934" s="18" t="s">
        <v>9</v>
      </c>
      <c r="F2934" s="17">
        <v>2</v>
      </c>
      <c r="G2934" s="17" t="s">
        <v>22</v>
      </c>
      <c r="H2934" s="31"/>
    </row>
    <row r="2935" spans="1:8" x14ac:dyDescent="0.25">
      <c r="A2935" s="25" t="s">
        <v>971</v>
      </c>
      <c r="B2935" s="43" t="s">
        <v>25</v>
      </c>
      <c r="C2935" s="18" t="s">
        <v>283</v>
      </c>
      <c r="D2935" s="2" t="s">
        <v>122</v>
      </c>
      <c r="E2935" s="18" t="s">
        <v>59</v>
      </c>
      <c r="F2935" s="17">
        <v>3</v>
      </c>
      <c r="G2935" s="17" t="s">
        <v>22</v>
      </c>
      <c r="H2935" s="31"/>
    </row>
    <row r="2936" spans="1:8" x14ac:dyDescent="0.25">
      <c r="A2936" s="25" t="s">
        <v>3376</v>
      </c>
      <c r="B2936" s="43" t="s">
        <v>329</v>
      </c>
      <c r="C2936" s="18" t="s">
        <v>422</v>
      </c>
      <c r="D2936" s="2" t="s">
        <v>212</v>
      </c>
      <c r="E2936" s="18" t="s">
        <v>3377</v>
      </c>
      <c r="F2936" s="17" t="s">
        <v>3378</v>
      </c>
      <c r="G2936" s="17">
        <v>54</v>
      </c>
      <c r="H2936" s="31" t="s">
        <v>3379</v>
      </c>
    </row>
    <row r="2937" spans="1:8" x14ac:dyDescent="0.25">
      <c r="A2937" s="25" t="s">
        <v>3404</v>
      </c>
      <c r="B2937" s="43" t="s">
        <v>329</v>
      </c>
      <c r="C2937" s="18" t="s">
        <v>422</v>
      </c>
      <c r="D2937" s="2" t="s">
        <v>212</v>
      </c>
      <c r="E2937" s="18" t="s">
        <v>408</v>
      </c>
      <c r="F2937" s="17">
        <v>2</v>
      </c>
      <c r="G2937" s="17">
        <v>56</v>
      </c>
      <c r="H2937" s="31"/>
    </row>
    <row r="2938" spans="1:8" x14ac:dyDescent="0.25">
      <c r="A2938" s="25" t="s">
        <v>3595</v>
      </c>
      <c r="B2938" s="43" t="s">
        <v>329</v>
      </c>
      <c r="C2938" s="1" t="s">
        <v>422</v>
      </c>
      <c r="D2938" s="2" t="s">
        <v>212</v>
      </c>
      <c r="E2938" s="1" t="s">
        <v>413</v>
      </c>
      <c r="F2938" s="27">
        <v>3</v>
      </c>
      <c r="G2938" s="2" t="s">
        <v>39</v>
      </c>
      <c r="H2938" s="31"/>
    </row>
    <row r="2939" spans="1:8" x14ac:dyDescent="0.25">
      <c r="A2939" s="25" t="s">
        <v>3747</v>
      </c>
      <c r="B2939" s="43" t="s">
        <v>329</v>
      </c>
      <c r="C2939" s="18" t="s">
        <v>422</v>
      </c>
      <c r="D2939" s="2" t="s">
        <v>212</v>
      </c>
      <c r="E2939" s="18" t="s">
        <v>3373</v>
      </c>
      <c r="F2939" s="17" t="s">
        <v>3374</v>
      </c>
      <c r="G2939" s="17">
        <v>54</v>
      </c>
      <c r="H2939" s="31" t="s">
        <v>3375</v>
      </c>
    </row>
    <row r="2940" spans="1:8" x14ac:dyDescent="0.25">
      <c r="A2940" s="25" t="s">
        <v>3807</v>
      </c>
      <c r="B2940" s="43" t="s">
        <v>329</v>
      </c>
      <c r="C2940" s="18" t="s">
        <v>422</v>
      </c>
      <c r="D2940" s="2" t="s">
        <v>212</v>
      </c>
      <c r="E2940" s="18" t="s">
        <v>354</v>
      </c>
      <c r="F2940" s="17" t="s">
        <v>3782</v>
      </c>
      <c r="G2940" s="17">
        <v>56</v>
      </c>
      <c r="H2940" s="31"/>
    </row>
    <row r="2941" spans="1:8" x14ac:dyDescent="0.25">
      <c r="A2941" s="25" t="s">
        <v>3335</v>
      </c>
      <c r="B2941" s="43" t="s">
        <v>329</v>
      </c>
      <c r="C2941" s="18" t="s">
        <v>422</v>
      </c>
      <c r="D2941" s="2" t="s">
        <v>212</v>
      </c>
      <c r="E2941" s="18" t="s">
        <v>3336</v>
      </c>
      <c r="F2941" s="17" t="s">
        <v>3337</v>
      </c>
      <c r="G2941" s="17">
        <v>54</v>
      </c>
      <c r="H2941" s="31" t="s">
        <v>3338</v>
      </c>
    </row>
    <row r="2942" spans="1:8" x14ac:dyDescent="0.25">
      <c r="A2942" s="25" t="s">
        <v>3331</v>
      </c>
      <c r="B2942" s="43" t="s">
        <v>329</v>
      </c>
      <c r="C2942" s="18" t="s">
        <v>422</v>
      </c>
      <c r="D2942" s="2" t="s">
        <v>212</v>
      </c>
      <c r="E2942" s="18" t="s">
        <v>3332</v>
      </c>
      <c r="F2942" s="17" t="s">
        <v>3333</v>
      </c>
      <c r="G2942" s="17">
        <v>54</v>
      </c>
      <c r="H2942" s="31" t="s">
        <v>3334</v>
      </c>
    </row>
    <row r="2943" spans="1:8" x14ac:dyDescent="0.25">
      <c r="A2943" s="25" t="s">
        <v>3488</v>
      </c>
      <c r="B2943" s="43" t="s">
        <v>329</v>
      </c>
      <c r="C2943" s="18" t="s">
        <v>422</v>
      </c>
      <c r="D2943" s="2" t="s">
        <v>212</v>
      </c>
      <c r="E2943" s="18" t="s">
        <v>3354</v>
      </c>
      <c r="F2943" s="17" t="s">
        <v>3350</v>
      </c>
      <c r="G2943" s="17">
        <v>54</v>
      </c>
      <c r="H2943" s="31" t="s">
        <v>3355</v>
      </c>
    </row>
    <row r="2944" spans="1:8" x14ac:dyDescent="0.25">
      <c r="A2944" s="25" t="s">
        <v>3356</v>
      </c>
      <c r="B2944" s="43" t="s">
        <v>329</v>
      </c>
      <c r="C2944" s="18" t="s">
        <v>422</v>
      </c>
      <c r="D2944" s="2" t="s">
        <v>212</v>
      </c>
      <c r="E2944" s="18" t="s">
        <v>3324</v>
      </c>
      <c r="F2944" s="17" t="s">
        <v>3325</v>
      </c>
      <c r="G2944" s="17">
        <v>54</v>
      </c>
      <c r="H2944" s="31" t="s">
        <v>3326</v>
      </c>
    </row>
    <row r="2945" spans="1:8" x14ac:dyDescent="0.25">
      <c r="A2945" s="25" t="s">
        <v>3492</v>
      </c>
      <c r="B2945" s="43" t="s">
        <v>329</v>
      </c>
      <c r="C2945" s="18" t="s">
        <v>422</v>
      </c>
      <c r="D2945" s="2" t="s">
        <v>212</v>
      </c>
      <c r="E2945" s="18" t="s">
        <v>3407</v>
      </c>
      <c r="F2945" s="17" t="s">
        <v>3329</v>
      </c>
      <c r="G2945" s="17">
        <v>54</v>
      </c>
      <c r="H2945" s="31" t="s">
        <v>3370</v>
      </c>
    </row>
    <row r="2946" spans="1:8" x14ac:dyDescent="0.25">
      <c r="A2946" s="25" t="s">
        <v>3661</v>
      </c>
      <c r="B2946" s="43" t="s">
        <v>329</v>
      </c>
      <c r="C2946" s="1" t="s">
        <v>422</v>
      </c>
      <c r="D2946" s="2" t="s">
        <v>212</v>
      </c>
      <c r="E2946" s="1" t="s">
        <v>3614</v>
      </c>
      <c r="F2946" s="27" t="s">
        <v>3615</v>
      </c>
      <c r="G2946" s="2" t="s">
        <v>39</v>
      </c>
      <c r="H2946" s="31" t="s">
        <v>3616</v>
      </c>
    </row>
    <row r="2947" spans="1:8" x14ac:dyDescent="0.25">
      <c r="A2947" s="25" t="s">
        <v>3662</v>
      </c>
      <c r="B2947" s="43" t="s">
        <v>329</v>
      </c>
      <c r="C2947" s="1" t="s">
        <v>422</v>
      </c>
      <c r="D2947" s="2" t="s">
        <v>212</v>
      </c>
      <c r="E2947" s="1" t="s">
        <v>3618</v>
      </c>
      <c r="F2947" s="27" t="s">
        <v>3619</v>
      </c>
      <c r="G2947" s="2" t="s">
        <v>39</v>
      </c>
      <c r="H2947" s="31" t="s">
        <v>3620</v>
      </c>
    </row>
    <row r="2948" spans="1:8" x14ac:dyDescent="0.25">
      <c r="A2948" s="25" t="s">
        <v>3833</v>
      </c>
      <c r="B2948" s="43" t="s">
        <v>329</v>
      </c>
      <c r="C2948" s="18" t="s">
        <v>422</v>
      </c>
      <c r="D2948" s="2" t="s">
        <v>212</v>
      </c>
      <c r="E2948" s="18" t="s">
        <v>3834</v>
      </c>
      <c r="F2948" s="17" t="s">
        <v>3782</v>
      </c>
      <c r="G2948" s="17">
        <v>56</v>
      </c>
      <c r="H2948" s="31"/>
    </row>
    <row r="2949" spans="1:8" x14ac:dyDescent="0.25">
      <c r="A2949" s="25" t="s">
        <v>3754</v>
      </c>
      <c r="B2949" s="43" t="s">
        <v>329</v>
      </c>
      <c r="C2949" s="28" t="s">
        <v>422</v>
      </c>
      <c r="D2949" s="27">
        <v>90</v>
      </c>
      <c r="E2949" s="30" t="s">
        <v>3755</v>
      </c>
      <c r="F2949" s="17" t="s">
        <v>4732</v>
      </c>
      <c r="G2949" s="27">
        <v>54</v>
      </c>
      <c r="H2949" s="31" t="s">
        <v>3756</v>
      </c>
    </row>
    <row r="2950" spans="1:8" x14ac:dyDescent="0.25">
      <c r="A2950" s="25" t="s">
        <v>3803</v>
      </c>
      <c r="B2950" s="43" t="s">
        <v>329</v>
      </c>
      <c r="C2950" s="18" t="s">
        <v>422</v>
      </c>
      <c r="D2950" s="2" t="s">
        <v>212</v>
      </c>
      <c r="E2950" s="18" t="s">
        <v>521</v>
      </c>
      <c r="F2950" s="17" t="s">
        <v>3782</v>
      </c>
      <c r="G2950" s="17">
        <v>56</v>
      </c>
      <c r="H2950" s="31"/>
    </row>
    <row r="2951" spans="1:8" x14ac:dyDescent="0.25">
      <c r="A2951" s="25" t="s">
        <v>3405</v>
      </c>
      <c r="B2951" s="43" t="s">
        <v>329</v>
      </c>
      <c r="C2951" s="18" t="s">
        <v>422</v>
      </c>
      <c r="D2951" s="2" t="s">
        <v>212</v>
      </c>
      <c r="E2951" s="18" t="s">
        <v>9</v>
      </c>
      <c r="F2951" s="17">
        <v>2</v>
      </c>
      <c r="G2951" s="17">
        <v>56</v>
      </c>
      <c r="H2951" s="31"/>
    </row>
    <row r="2952" spans="1:8" x14ac:dyDescent="0.25">
      <c r="A2952" s="25" t="s">
        <v>3675</v>
      </c>
      <c r="B2952" s="43" t="s">
        <v>329</v>
      </c>
      <c r="C2952" s="1" t="s">
        <v>422</v>
      </c>
      <c r="D2952" s="2" t="s">
        <v>212</v>
      </c>
      <c r="E2952" s="1" t="s">
        <v>59</v>
      </c>
      <c r="F2952" s="27">
        <v>3</v>
      </c>
      <c r="G2952" s="2" t="s">
        <v>39</v>
      </c>
      <c r="H2952" s="31"/>
    </row>
    <row r="2953" spans="1:8" x14ac:dyDescent="0.25">
      <c r="A2953" s="25" t="s">
        <v>537</v>
      </c>
      <c r="B2953" s="43" t="s">
        <v>25</v>
      </c>
      <c r="C2953" s="18" t="s">
        <v>538</v>
      </c>
      <c r="D2953" s="2" t="s">
        <v>203</v>
      </c>
      <c r="E2953" s="18" t="s">
        <v>405</v>
      </c>
      <c r="F2953" s="17">
        <v>1</v>
      </c>
      <c r="G2953" s="17">
        <v>56</v>
      </c>
      <c r="H2953" s="31"/>
    </row>
    <row r="2954" spans="1:8" x14ac:dyDescent="0.25">
      <c r="A2954" s="25" t="s">
        <v>792</v>
      </c>
      <c r="B2954" s="43" t="s">
        <v>25</v>
      </c>
      <c r="C2954" s="18" t="s">
        <v>538</v>
      </c>
      <c r="D2954" s="2" t="s">
        <v>203</v>
      </c>
      <c r="E2954" s="18" t="s">
        <v>408</v>
      </c>
      <c r="F2954" s="17">
        <v>2</v>
      </c>
      <c r="G2954" s="17">
        <v>56</v>
      </c>
      <c r="H2954" s="31"/>
    </row>
    <row r="2955" spans="1:8" x14ac:dyDescent="0.25">
      <c r="A2955" s="25" t="s">
        <v>947</v>
      </c>
      <c r="B2955" s="43" t="s">
        <v>25</v>
      </c>
      <c r="C2955" s="18" t="s">
        <v>538</v>
      </c>
      <c r="D2955" s="2" t="s">
        <v>203</v>
      </c>
      <c r="E2955" s="18" t="s">
        <v>413</v>
      </c>
      <c r="F2955" s="17">
        <v>3</v>
      </c>
      <c r="G2955" s="17">
        <v>56</v>
      </c>
      <c r="H2955" s="31"/>
    </row>
    <row r="2956" spans="1:8" x14ac:dyDescent="0.25">
      <c r="A2956" s="25" t="s">
        <v>1097</v>
      </c>
      <c r="B2956" s="43" t="s">
        <v>25</v>
      </c>
      <c r="C2956" s="18" t="s">
        <v>538</v>
      </c>
      <c r="D2956" s="2" t="s">
        <v>203</v>
      </c>
      <c r="E2956" s="18" t="s">
        <v>1089</v>
      </c>
      <c r="F2956" s="17" t="s">
        <v>1090</v>
      </c>
      <c r="G2956" s="17">
        <v>56</v>
      </c>
      <c r="H2956" s="31" t="s">
        <v>23</v>
      </c>
    </row>
    <row r="2957" spans="1:8" x14ac:dyDescent="0.25">
      <c r="A2957" s="25" t="s">
        <v>1080</v>
      </c>
      <c r="B2957" s="43" t="s">
        <v>25</v>
      </c>
      <c r="C2957" s="18" t="s">
        <v>538</v>
      </c>
      <c r="D2957" s="2" t="s">
        <v>203</v>
      </c>
      <c r="E2957" s="18" t="s">
        <v>851</v>
      </c>
      <c r="F2957" s="17" t="s">
        <v>852</v>
      </c>
      <c r="G2957" s="17">
        <v>56</v>
      </c>
      <c r="H2957" s="31" t="s">
        <v>853</v>
      </c>
    </row>
    <row r="2958" spans="1:8" x14ac:dyDescent="0.25">
      <c r="A2958" s="25" t="s">
        <v>1031</v>
      </c>
      <c r="B2958" s="43" t="s">
        <v>25</v>
      </c>
      <c r="C2958" s="18" t="s">
        <v>538</v>
      </c>
      <c r="D2958" s="2" t="s">
        <v>203</v>
      </c>
      <c r="E2958" s="18" t="s">
        <v>1007</v>
      </c>
      <c r="F2958" s="17" t="s">
        <v>892</v>
      </c>
      <c r="G2958" s="17">
        <v>56</v>
      </c>
      <c r="H2958" s="31" t="s">
        <v>277</v>
      </c>
    </row>
    <row r="2959" spans="1:8" x14ac:dyDescent="0.25">
      <c r="A2959" s="25" t="s">
        <v>760</v>
      </c>
      <c r="B2959" s="43" t="s">
        <v>25</v>
      </c>
      <c r="C2959" s="18" t="s">
        <v>538</v>
      </c>
      <c r="D2959" s="2" t="s">
        <v>203</v>
      </c>
      <c r="E2959" s="18" t="s">
        <v>225</v>
      </c>
      <c r="F2959" s="17">
        <v>1</v>
      </c>
      <c r="G2959" s="17">
        <v>56</v>
      </c>
      <c r="H2959" s="31"/>
    </row>
    <row r="2960" spans="1:8" x14ac:dyDescent="0.25">
      <c r="A2960" s="25" t="s">
        <v>856</v>
      </c>
      <c r="B2960" s="43" t="s">
        <v>25</v>
      </c>
      <c r="C2960" s="18" t="s">
        <v>538</v>
      </c>
      <c r="D2960" s="2" t="s">
        <v>203</v>
      </c>
      <c r="E2960" s="18" t="s">
        <v>230</v>
      </c>
      <c r="F2960" s="17">
        <v>2</v>
      </c>
      <c r="G2960" s="17">
        <v>56</v>
      </c>
      <c r="H2960" s="31"/>
    </row>
    <row r="2961" spans="1:8" x14ac:dyDescent="0.25">
      <c r="A2961" s="25" t="s">
        <v>989</v>
      </c>
      <c r="B2961" s="43" t="s">
        <v>25</v>
      </c>
      <c r="C2961" s="18" t="s">
        <v>538</v>
      </c>
      <c r="D2961" s="2" t="s">
        <v>203</v>
      </c>
      <c r="E2961" s="18" t="s">
        <v>894</v>
      </c>
      <c r="F2961" s="17" t="s">
        <v>892</v>
      </c>
      <c r="G2961" s="17">
        <v>56</v>
      </c>
      <c r="H2961" s="31" t="s">
        <v>277</v>
      </c>
    </row>
    <row r="2962" spans="1:8" x14ac:dyDescent="0.25">
      <c r="A2962" s="25" t="s">
        <v>681</v>
      </c>
      <c r="B2962" s="43" t="s">
        <v>25</v>
      </c>
      <c r="C2962" s="18" t="s">
        <v>538</v>
      </c>
      <c r="D2962" s="2" t="s">
        <v>203</v>
      </c>
      <c r="E2962" s="18" t="s">
        <v>17</v>
      </c>
      <c r="F2962" s="17">
        <v>1</v>
      </c>
      <c r="G2962" s="17">
        <v>56</v>
      </c>
      <c r="H2962" s="31"/>
    </row>
    <row r="2963" spans="1:8" x14ac:dyDescent="0.25">
      <c r="A2963" s="25" t="s">
        <v>814</v>
      </c>
      <c r="B2963" s="43" t="s">
        <v>25</v>
      </c>
      <c r="C2963" s="18" t="s">
        <v>538</v>
      </c>
      <c r="D2963" s="2" t="s">
        <v>203</v>
      </c>
      <c r="E2963" s="18" t="s">
        <v>9</v>
      </c>
      <c r="F2963" s="17">
        <v>2</v>
      </c>
      <c r="G2963" s="17">
        <v>56</v>
      </c>
      <c r="H2963" s="31"/>
    </row>
    <row r="2964" spans="1:8" x14ac:dyDescent="0.25">
      <c r="A2964" s="25" t="s">
        <v>945</v>
      </c>
      <c r="B2964" s="43" t="s">
        <v>25</v>
      </c>
      <c r="C2964" s="18" t="s">
        <v>538</v>
      </c>
      <c r="D2964" s="2" t="s">
        <v>203</v>
      </c>
      <c r="E2964" s="18" t="s">
        <v>59</v>
      </c>
      <c r="F2964" s="17">
        <v>3</v>
      </c>
      <c r="G2964" s="17">
        <v>56</v>
      </c>
      <c r="H2964" s="31"/>
    </row>
    <row r="2965" spans="1:8" x14ac:dyDescent="0.25">
      <c r="A2965" s="25" t="s">
        <v>4027</v>
      </c>
      <c r="B2965" s="43" t="s">
        <v>95</v>
      </c>
      <c r="C2965" s="1" t="s">
        <v>3906</v>
      </c>
      <c r="D2965" s="2" t="s">
        <v>208</v>
      </c>
      <c r="E2965" s="1" t="s">
        <v>77</v>
      </c>
      <c r="F2965" s="2" t="s">
        <v>109</v>
      </c>
      <c r="G2965" s="2" t="s">
        <v>27</v>
      </c>
      <c r="H2965" s="31"/>
    </row>
    <row r="2966" spans="1:8" x14ac:dyDescent="0.25">
      <c r="A2966" s="25" t="s">
        <v>3905</v>
      </c>
      <c r="B2966" s="43" t="s">
        <v>95</v>
      </c>
      <c r="C2966" s="18" t="s">
        <v>3906</v>
      </c>
      <c r="D2966" s="2" t="s">
        <v>208</v>
      </c>
      <c r="E2966" s="18" t="s">
        <v>14</v>
      </c>
      <c r="F2966" s="17">
        <v>1</v>
      </c>
      <c r="G2966" s="17">
        <v>56</v>
      </c>
      <c r="H2966" s="31"/>
    </row>
    <row r="2967" spans="1:8" x14ac:dyDescent="0.25">
      <c r="A2967" s="25" t="s">
        <v>1553</v>
      </c>
      <c r="B2967" s="43" t="s">
        <v>75</v>
      </c>
      <c r="C2967" s="87" t="s">
        <v>297</v>
      </c>
      <c r="D2967" s="86">
        <v>12</v>
      </c>
      <c r="E2967" s="18" t="s">
        <v>384</v>
      </c>
      <c r="F2967" s="17">
        <v>1</v>
      </c>
      <c r="G2967" s="86">
        <v>56</v>
      </c>
      <c r="H2967" s="31"/>
    </row>
    <row r="2968" spans="1:8" x14ac:dyDescent="0.25">
      <c r="A2968" s="25" t="s">
        <v>1774</v>
      </c>
      <c r="B2968" s="43" t="s">
        <v>75</v>
      </c>
      <c r="C2968" s="87" t="s">
        <v>297</v>
      </c>
      <c r="D2968" s="86">
        <v>12</v>
      </c>
      <c r="E2968" s="18" t="s">
        <v>224</v>
      </c>
      <c r="F2968" s="17">
        <v>1</v>
      </c>
      <c r="G2968" s="86">
        <v>56</v>
      </c>
      <c r="H2968" s="31"/>
    </row>
    <row r="2969" spans="1:8" x14ac:dyDescent="0.25">
      <c r="A2969" s="25" t="s">
        <v>1600</v>
      </c>
      <c r="B2969" s="43" t="s">
        <v>75</v>
      </c>
      <c r="C2969" s="87" t="s">
        <v>297</v>
      </c>
      <c r="D2969" s="86">
        <v>12</v>
      </c>
      <c r="E2969" s="18" t="s">
        <v>337</v>
      </c>
      <c r="F2969" s="17">
        <v>1</v>
      </c>
      <c r="G2969" s="86">
        <v>56</v>
      </c>
      <c r="H2969" s="31"/>
    </row>
    <row r="2970" spans="1:8" x14ac:dyDescent="0.25">
      <c r="A2970" s="25" t="s">
        <v>1983</v>
      </c>
      <c r="B2970" s="43" t="s">
        <v>75</v>
      </c>
      <c r="C2970" s="28" t="s">
        <v>1555</v>
      </c>
      <c r="D2970" s="27">
        <v>11</v>
      </c>
      <c r="E2970" s="18" t="s">
        <v>1984</v>
      </c>
      <c r="F2970" s="17" t="s">
        <v>1897</v>
      </c>
      <c r="G2970" s="27">
        <v>56</v>
      </c>
      <c r="H2970" s="31" t="s">
        <v>1985</v>
      </c>
    </row>
    <row r="2971" spans="1:8" x14ac:dyDescent="0.25">
      <c r="A2971" s="25" t="s">
        <v>1986</v>
      </c>
      <c r="B2971" s="43" t="s">
        <v>75</v>
      </c>
      <c r="C2971" s="28" t="s">
        <v>1555</v>
      </c>
      <c r="D2971" s="27">
        <v>11</v>
      </c>
      <c r="E2971" s="18" t="s">
        <v>1987</v>
      </c>
      <c r="F2971" s="17" t="s">
        <v>1901</v>
      </c>
      <c r="G2971" s="27">
        <v>56</v>
      </c>
      <c r="H2971" s="31" t="s">
        <v>1988</v>
      </c>
    </row>
    <row r="2972" spans="1:8" x14ac:dyDescent="0.25">
      <c r="A2972" s="25" t="s">
        <v>1989</v>
      </c>
      <c r="B2972" s="43" t="s">
        <v>75</v>
      </c>
      <c r="C2972" s="28" t="s">
        <v>1555</v>
      </c>
      <c r="D2972" s="27">
        <v>11</v>
      </c>
      <c r="E2972" s="18" t="s">
        <v>1990</v>
      </c>
      <c r="F2972" s="17" t="s">
        <v>1885</v>
      </c>
      <c r="G2972" s="27">
        <v>56</v>
      </c>
      <c r="H2972" s="31" t="s">
        <v>1991</v>
      </c>
    </row>
    <row r="2973" spans="1:8" x14ac:dyDescent="0.25">
      <c r="A2973" s="25" t="s">
        <v>1981</v>
      </c>
      <c r="B2973" s="43" t="s">
        <v>75</v>
      </c>
      <c r="C2973" s="28" t="s">
        <v>1555</v>
      </c>
      <c r="D2973" s="27">
        <v>11</v>
      </c>
      <c r="E2973" s="18" t="s">
        <v>1888</v>
      </c>
      <c r="F2973" s="17" t="s">
        <v>1889</v>
      </c>
      <c r="G2973" s="27">
        <v>56</v>
      </c>
      <c r="H2973" s="31" t="s">
        <v>1890</v>
      </c>
    </row>
    <row r="2974" spans="1:8" x14ac:dyDescent="0.25">
      <c r="A2974" s="25" t="s">
        <v>1982</v>
      </c>
      <c r="B2974" s="43" t="s">
        <v>75</v>
      </c>
      <c r="C2974" s="28" t="s">
        <v>1555</v>
      </c>
      <c r="D2974" s="27">
        <v>11</v>
      </c>
      <c r="E2974" s="18" t="s">
        <v>1892</v>
      </c>
      <c r="F2974" s="17" t="s">
        <v>1893</v>
      </c>
      <c r="G2974" s="27">
        <v>56</v>
      </c>
      <c r="H2974" s="31" t="s">
        <v>1894</v>
      </c>
    </row>
    <row r="2975" spans="1:8" x14ac:dyDescent="0.25">
      <c r="A2975" s="25" t="s">
        <v>2105</v>
      </c>
      <c r="B2975" s="43" t="s">
        <v>75</v>
      </c>
      <c r="C2975" s="18" t="s">
        <v>1555</v>
      </c>
      <c r="D2975" s="2" t="s">
        <v>38</v>
      </c>
      <c r="E2975" s="18" t="s">
        <v>2084</v>
      </c>
      <c r="F2975" s="17" t="s">
        <v>2014</v>
      </c>
      <c r="G2975" s="17">
        <v>56</v>
      </c>
      <c r="H2975" s="31" t="s">
        <v>2079</v>
      </c>
    </row>
    <row r="2976" spans="1:8" x14ac:dyDescent="0.25">
      <c r="A2976" s="25" t="s">
        <v>1554</v>
      </c>
      <c r="B2976" s="43" t="s">
        <v>75</v>
      </c>
      <c r="C2976" s="87" t="s">
        <v>1555</v>
      </c>
      <c r="D2976" s="86">
        <v>11</v>
      </c>
      <c r="E2976" s="18" t="s">
        <v>78</v>
      </c>
      <c r="F2976" s="17">
        <v>1</v>
      </c>
      <c r="G2976" s="86">
        <v>56</v>
      </c>
      <c r="H2976" s="31"/>
    </row>
    <row r="2977" spans="1:8" x14ac:dyDescent="0.25">
      <c r="A2977" s="25" t="s">
        <v>1781</v>
      </c>
      <c r="B2977" s="43" t="s">
        <v>75</v>
      </c>
      <c r="C2977" s="18" t="s">
        <v>1555</v>
      </c>
      <c r="D2977" s="2" t="s">
        <v>38</v>
      </c>
      <c r="E2977" s="18" t="s">
        <v>85</v>
      </c>
      <c r="F2977" s="17">
        <v>2</v>
      </c>
      <c r="G2977" s="17">
        <v>56</v>
      </c>
      <c r="H2977" s="31"/>
    </row>
    <row r="2978" spans="1:8" x14ac:dyDescent="0.25">
      <c r="A2978" s="25" t="s">
        <v>1850</v>
      </c>
      <c r="B2978" s="43" t="s">
        <v>75</v>
      </c>
      <c r="C2978" s="18" t="s">
        <v>1555</v>
      </c>
      <c r="D2978" s="2" t="s">
        <v>38</v>
      </c>
      <c r="E2978" s="18" t="s">
        <v>1848</v>
      </c>
      <c r="F2978" s="17" t="s">
        <v>1846</v>
      </c>
      <c r="G2978" s="17">
        <v>56</v>
      </c>
      <c r="H2978" s="31"/>
    </row>
    <row r="2979" spans="1:8" x14ac:dyDescent="0.25">
      <c r="A2979" s="25" t="s">
        <v>2181</v>
      </c>
      <c r="B2979" s="43" t="s">
        <v>75</v>
      </c>
      <c r="C2979" s="18" t="s">
        <v>1555</v>
      </c>
      <c r="D2979" s="2" t="s">
        <v>38</v>
      </c>
      <c r="E2979" s="18" t="s">
        <v>2156</v>
      </c>
      <c r="F2979" s="17" t="s">
        <v>852</v>
      </c>
      <c r="G2979" s="17">
        <v>56</v>
      </c>
      <c r="H2979" s="31" t="s">
        <v>1453</v>
      </c>
    </row>
    <row r="2980" spans="1:8" x14ac:dyDescent="0.25">
      <c r="A2980" s="25" t="s">
        <v>1775</v>
      </c>
      <c r="B2980" s="43" t="s">
        <v>75</v>
      </c>
      <c r="C2980" s="87" t="s">
        <v>1555</v>
      </c>
      <c r="D2980" s="86">
        <v>11</v>
      </c>
      <c r="E2980" s="18" t="s">
        <v>225</v>
      </c>
      <c r="F2980" s="17">
        <v>1</v>
      </c>
      <c r="G2980" s="86">
        <v>56</v>
      </c>
      <c r="H2980" s="31"/>
    </row>
    <row r="2981" spans="1:8" x14ac:dyDescent="0.25">
      <c r="A2981" s="25" t="s">
        <v>2580</v>
      </c>
      <c r="B2981" s="43" t="s">
        <v>75</v>
      </c>
      <c r="C2981" s="18" t="s">
        <v>1555</v>
      </c>
      <c r="D2981" s="2" t="s">
        <v>38</v>
      </c>
      <c r="E2981" s="18" t="s">
        <v>230</v>
      </c>
      <c r="F2981" s="17">
        <v>2</v>
      </c>
      <c r="G2981" s="17">
        <v>56</v>
      </c>
      <c r="H2981" s="31"/>
    </row>
    <row r="2982" spans="1:8" x14ac:dyDescent="0.25">
      <c r="A2982" s="25" t="s">
        <v>3047</v>
      </c>
      <c r="B2982" s="43" t="s">
        <v>75</v>
      </c>
      <c r="C2982" s="28" t="s">
        <v>1555</v>
      </c>
      <c r="D2982" s="27">
        <v>11</v>
      </c>
      <c r="E2982" s="18" t="s">
        <v>3044</v>
      </c>
      <c r="F2982" s="17" t="s">
        <v>3035</v>
      </c>
      <c r="G2982" s="27">
        <v>56</v>
      </c>
      <c r="H2982" s="31" t="s">
        <v>3036</v>
      </c>
    </row>
    <row r="2983" spans="1:8" x14ac:dyDescent="0.25">
      <c r="A2983" s="25" t="s">
        <v>2121</v>
      </c>
      <c r="B2983" s="43" t="s">
        <v>75</v>
      </c>
      <c r="C2983" s="18" t="s">
        <v>1555</v>
      </c>
      <c r="D2983" s="2" t="s">
        <v>38</v>
      </c>
      <c r="E2983" s="18" t="s">
        <v>2116</v>
      </c>
      <c r="F2983" s="17" t="s">
        <v>892</v>
      </c>
      <c r="G2983" s="17">
        <v>56</v>
      </c>
      <c r="H2983" s="31" t="s">
        <v>277</v>
      </c>
    </row>
    <row r="2984" spans="1:8" x14ac:dyDescent="0.25">
      <c r="A2984" s="25" t="s">
        <v>2205</v>
      </c>
      <c r="B2984" s="43" t="s">
        <v>75</v>
      </c>
      <c r="C2984" s="18" t="s">
        <v>1555</v>
      </c>
      <c r="D2984" s="2" t="s">
        <v>38</v>
      </c>
      <c r="E2984" s="18" t="s">
        <v>242</v>
      </c>
      <c r="F2984" s="17" t="s">
        <v>2186</v>
      </c>
      <c r="G2984" s="17">
        <v>56</v>
      </c>
      <c r="H2984" s="31" t="s">
        <v>2187</v>
      </c>
    </row>
    <row r="2985" spans="1:8" x14ac:dyDescent="0.25">
      <c r="A2985" s="25" t="s">
        <v>1608</v>
      </c>
      <c r="B2985" s="43" t="s">
        <v>75</v>
      </c>
      <c r="C2985" s="87" t="s">
        <v>1555</v>
      </c>
      <c r="D2985" s="86">
        <v>11</v>
      </c>
      <c r="E2985" s="18" t="s">
        <v>17</v>
      </c>
      <c r="F2985" s="17">
        <v>1</v>
      </c>
      <c r="G2985" s="86">
        <v>56</v>
      </c>
      <c r="H2985" s="31"/>
    </row>
    <row r="2986" spans="1:8" x14ac:dyDescent="0.25">
      <c r="A2986" s="25" t="s">
        <v>1682</v>
      </c>
      <c r="B2986" s="43" t="s">
        <v>75</v>
      </c>
      <c r="C2986" s="18" t="s">
        <v>1555</v>
      </c>
      <c r="D2986" s="2" t="s">
        <v>38</v>
      </c>
      <c r="E2986" s="18" t="s">
        <v>9</v>
      </c>
      <c r="F2986" s="17">
        <v>2</v>
      </c>
      <c r="G2986" s="17">
        <v>56</v>
      </c>
      <c r="H2986" s="31"/>
    </row>
    <row r="2987" spans="1:8" x14ac:dyDescent="0.25">
      <c r="A2987" s="25" t="s">
        <v>3080</v>
      </c>
      <c r="B2987" s="43" t="s">
        <v>87</v>
      </c>
      <c r="C2987" s="30" t="s">
        <v>374</v>
      </c>
      <c r="D2987" s="27">
        <v>74</v>
      </c>
      <c r="E2987" s="19" t="s">
        <v>3061</v>
      </c>
      <c r="F2987" s="17" t="s">
        <v>3062</v>
      </c>
      <c r="G2987" s="27">
        <v>56</v>
      </c>
      <c r="H2987" s="31" t="s">
        <v>3036</v>
      </c>
    </row>
    <row r="2988" spans="1:8" x14ac:dyDescent="0.25">
      <c r="A2988" s="25" t="s">
        <v>2987</v>
      </c>
      <c r="B2988" s="43" t="s">
        <v>87</v>
      </c>
      <c r="C2988" s="18" t="s">
        <v>374</v>
      </c>
      <c r="D2988" s="2" t="s">
        <v>145</v>
      </c>
      <c r="E2988" s="18" t="s">
        <v>2959</v>
      </c>
      <c r="F2988" s="17" t="s">
        <v>892</v>
      </c>
      <c r="G2988" s="17">
        <v>56</v>
      </c>
      <c r="H2988" s="31" t="s">
        <v>2960</v>
      </c>
    </row>
    <row r="2989" spans="1:8" x14ac:dyDescent="0.25">
      <c r="A2989" s="25" t="s">
        <v>2954</v>
      </c>
      <c r="B2989" s="43" t="s">
        <v>87</v>
      </c>
      <c r="C2989" s="18" t="s">
        <v>374</v>
      </c>
      <c r="D2989" s="2" t="s">
        <v>145</v>
      </c>
      <c r="E2989" s="18" t="s">
        <v>2928</v>
      </c>
      <c r="F2989" s="17" t="s">
        <v>852</v>
      </c>
      <c r="G2989" s="17">
        <v>56</v>
      </c>
      <c r="H2989" s="31" t="s">
        <v>1453</v>
      </c>
    </row>
    <row r="2990" spans="1:8" x14ac:dyDescent="0.25">
      <c r="A2990" s="25" t="s">
        <v>2289</v>
      </c>
      <c r="B2990" s="43" t="s">
        <v>87</v>
      </c>
      <c r="C2990" s="18" t="s">
        <v>374</v>
      </c>
      <c r="D2990" s="2" t="s">
        <v>145</v>
      </c>
      <c r="E2990" s="18" t="s">
        <v>63</v>
      </c>
      <c r="F2990" s="17">
        <v>1</v>
      </c>
      <c r="G2990" s="17">
        <v>56</v>
      </c>
      <c r="H2990" s="31"/>
    </row>
    <row r="2991" spans="1:8" x14ac:dyDescent="0.25">
      <c r="A2991" s="25" t="s">
        <v>2430</v>
      </c>
      <c r="B2991" s="43" t="s">
        <v>87</v>
      </c>
      <c r="C2991" s="18" t="s">
        <v>374</v>
      </c>
      <c r="D2991" s="2" t="s">
        <v>145</v>
      </c>
      <c r="E2991" s="18" t="s">
        <v>2406</v>
      </c>
      <c r="F2991" s="17">
        <v>1</v>
      </c>
      <c r="G2991" s="17">
        <v>56</v>
      </c>
      <c r="H2991" s="31" t="s">
        <v>2407</v>
      </c>
    </row>
    <row r="2992" spans="1:8" x14ac:dyDescent="0.25">
      <c r="A2992" s="25" t="s">
        <v>2478</v>
      </c>
      <c r="B2992" s="43" t="s">
        <v>87</v>
      </c>
      <c r="C2992" s="18" t="s">
        <v>374</v>
      </c>
      <c r="D2992" s="2" t="s">
        <v>145</v>
      </c>
      <c r="E2992" s="18" t="s">
        <v>67</v>
      </c>
      <c r="F2992" s="17">
        <v>2</v>
      </c>
      <c r="G2992" s="17">
        <v>56</v>
      </c>
      <c r="H2992" s="31"/>
    </row>
    <row r="2993" spans="1:8" x14ac:dyDescent="0.25">
      <c r="A2993" s="25" t="s">
        <v>2639</v>
      </c>
      <c r="B2993" s="43" t="s">
        <v>87</v>
      </c>
      <c r="C2993" s="18" t="s">
        <v>374</v>
      </c>
      <c r="D2993" s="2" t="s">
        <v>145</v>
      </c>
      <c r="E2993" s="18" t="s">
        <v>367</v>
      </c>
      <c r="F2993" s="17">
        <v>3</v>
      </c>
      <c r="G2993" s="17">
        <v>56</v>
      </c>
      <c r="H2993" s="31"/>
    </row>
    <row r="2994" spans="1:8" x14ac:dyDescent="0.25">
      <c r="A2994" s="25" t="s">
        <v>2689</v>
      </c>
      <c r="B2994" s="43" t="s">
        <v>87</v>
      </c>
      <c r="C2994" s="18" t="s">
        <v>374</v>
      </c>
      <c r="D2994" s="2" t="s">
        <v>145</v>
      </c>
      <c r="E2994" s="18" t="s">
        <v>2665</v>
      </c>
      <c r="F2994" s="17" t="s">
        <v>2666</v>
      </c>
      <c r="G2994" s="17">
        <v>56</v>
      </c>
      <c r="H2994" s="31" t="s">
        <v>2667</v>
      </c>
    </row>
    <row r="2995" spans="1:8" x14ac:dyDescent="0.25">
      <c r="A2995" s="25" t="s">
        <v>2708</v>
      </c>
      <c r="B2995" s="43" t="s">
        <v>87</v>
      </c>
      <c r="C2995" s="18" t="s">
        <v>374</v>
      </c>
      <c r="D2995" s="2" t="s">
        <v>145</v>
      </c>
      <c r="E2995" s="18" t="s">
        <v>2582</v>
      </c>
      <c r="F2995" s="17" t="s">
        <v>2583</v>
      </c>
      <c r="G2995" s="17">
        <v>56</v>
      </c>
      <c r="H2995" s="31"/>
    </row>
    <row r="2996" spans="1:8" x14ac:dyDescent="0.25">
      <c r="A2996" s="25" t="s">
        <v>2376</v>
      </c>
      <c r="B2996" s="43" t="s">
        <v>87</v>
      </c>
      <c r="C2996" s="18" t="s">
        <v>374</v>
      </c>
      <c r="D2996" s="2" t="s">
        <v>145</v>
      </c>
      <c r="E2996" s="18" t="s">
        <v>225</v>
      </c>
      <c r="F2996" s="17">
        <v>1</v>
      </c>
      <c r="G2996" s="17">
        <v>56</v>
      </c>
      <c r="H2996" s="31"/>
    </row>
    <row r="2997" spans="1:8" x14ac:dyDescent="0.25">
      <c r="A2997" s="25" t="s">
        <v>2361</v>
      </c>
      <c r="B2997" s="43" t="s">
        <v>87</v>
      </c>
      <c r="C2997" s="18" t="s">
        <v>374</v>
      </c>
      <c r="D2997" s="2" t="s">
        <v>145</v>
      </c>
      <c r="E2997" s="18" t="s">
        <v>230</v>
      </c>
      <c r="F2997" s="17">
        <v>2</v>
      </c>
      <c r="G2997" s="17">
        <v>56</v>
      </c>
      <c r="H2997" s="31"/>
    </row>
    <row r="2998" spans="1:8" x14ac:dyDescent="0.25">
      <c r="A2998" s="25" t="s">
        <v>2844</v>
      </c>
      <c r="B2998" s="43" t="s">
        <v>87</v>
      </c>
      <c r="C2998" s="30" t="s">
        <v>374</v>
      </c>
      <c r="D2998" s="27">
        <v>74</v>
      </c>
      <c r="E2998" s="19" t="s">
        <v>2806</v>
      </c>
      <c r="F2998" s="17" t="s">
        <v>2726</v>
      </c>
      <c r="G2998" s="27">
        <v>56</v>
      </c>
      <c r="H2998" s="31" t="s">
        <v>1898</v>
      </c>
    </row>
    <row r="2999" spans="1:8" x14ac:dyDescent="0.25">
      <c r="A2999" s="25" t="s">
        <v>2845</v>
      </c>
      <c r="B2999" s="43" t="s">
        <v>87</v>
      </c>
      <c r="C2999" s="30" t="s">
        <v>374</v>
      </c>
      <c r="D2999" s="27">
        <v>74</v>
      </c>
      <c r="E2999" s="19" t="s">
        <v>2815</v>
      </c>
      <c r="F2999" s="17" t="s">
        <v>2734</v>
      </c>
      <c r="G2999" s="27">
        <v>56</v>
      </c>
      <c r="H2999" s="31" t="s">
        <v>1902</v>
      </c>
    </row>
    <row r="3000" spans="1:8" x14ac:dyDescent="0.25">
      <c r="A3000" s="25" t="s">
        <v>2882</v>
      </c>
      <c r="B3000" s="43" t="s">
        <v>87</v>
      </c>
      <c r="C3000" s="30" t="s">
        <v>374</v>
      </c>
      <c r="D3000" s="27">
        <v>74</v>
      </c>
      <c r="E3000" s="19" t="s">
        <v>2862</v>
      </c>
      <c r="F3000" s="17" t="s">
        <v>2715</v>
      </c>
      <c r="G3000" s="27">
        <v>56</v>
      </c>
      <c r="H3000" s="31" t="s">
        <v>1886</v>
      </c>
    </row>
    <row r="3001" spans="1:8" x14ac:dyDescent="0.25">
      <c r="A3001" s="25" t="s">
        <v>2811</v>
      </c>
      <c r="B3001" s="43" t="s">
        <v>87</v>
      </c>
      <c r="C3001" s="30" t="s">
        <v>374</v>
      </c>
      <c r="D3001" s="27">
        <v>74</v>
      </c>
      <c r="E3001" s="19" t="s">
        <v>2723</v>
      </c>
      <c r="F3001" s="17" t="s">
        <v>2718</v>
      </c>
      <c r="G3001" s="27">
        <v>56</v>
      </c>
      <c r="H3001" s="31" t="s">
        <v>1890</v>
      </c>
    </row>
    <row r="3002" spans="1:8" x14ac:dyDescent="0.25">
      <c r="A3002" s="25" t="s">
        <v>2836</v>
      </c>
      <c r="B3002" s="43" t="s">
        <v>87</v>
      </c>
      <c r="C3002" s="30" t="s">
        <v>374</v>
      </c>
      <c r="D3002" s="27">
        <v>74</v>
      </c>
      <c r="E3002" s="19" t="s">
        <v>2728</v>
      </c>
      <c r="F3002" s="17" t="s">
        <v>2721</v>
      </c>
      <c r="G3002" s="27">
        <v>56</v>
      </c>
      <c r="H3002" s="31" t="s">
        <v>1894</v>
      </c>
    </row>
    <row r="3003" spans="1:8" x14ac:dyDescent="0.25">
      <c r="A3003" s="25" t="s">
        <v>2999</v>
      </c>
      <c r="B3003" s="43" t="s">
        <v>87</v>
      </c>
      <c r="C3003" s="18" t="s">
        <v>374</v>
      </c>
      <c r="D3003" s="2" t="s">
        <v>145</v>
      </c>
      <c r="E3003" s="18" t="s">
        <v>2990</v>
      </c>
      <c r="F3003" s="17" t="s">
        <v>892</v>
      </c>
      <c r="G3003" s="17">
        <v>56</v>
      </c>
      <c r="H3003" s="31" t="s">
        <v>2960</v>
      </c>
    </row>
    <row r="3004" spans="1:8" x14ac:dyDescent="0.25">
      <c r="A3004" s="25" t="s">
        <v>2760</v>
      </c>
      <c r="B3004" s="43" t="s">
        <v>87</v>
      </c>
      <c r="C3004" s="18" t="s">
        <v>374</v>
      </c>
      <c r="D3004" s="2" t="s">
        <v>145</v>
      </c>
      <c r="E3004" s="18" t="s">
        <v>2741</v>
      </c>
      <c r="F3004" s="17" t="s">
        <v>2742</v>
      </c>
      <c r="G3004" s="17">
        <v>56</v>
      </c>
      <c r="H3004" s="31"/>
    </row>
    <row r="3005" spans="1:8" x14ac:dyDescent="0.25">
      <c r="A3005" s="25" t="s">
        <v>2775</v>
      </c>
      <c r="B3005" s="43" t="s">
        <v>87</v>
      </c>
      <c r="C3005" s="18" t="s">
        <v>374</v>
      </c>
      <c r="D3005" s="2" t="s">
        <v>145</v>
      </c>
      <c r="E3005" s="18" t="s">
        <v>2754</v>
      </c>
      <c r="F3005" s="17" t="s">
        <v>2755</v>
      </c>
      <c r="G3005" s="17">
        <v>56</v>
      </c>
      <c r="H3005" s="31"/>
    </row>
    <row r="3006" spans="1:8" x14ac:dyDescent="0.25">
      <c r="A3006" s="25" t="s">
        <v>2261</v>
      </c>
      <c r="B3006" s="43" t="s">
        <v>87</v>
      </c>
      <c r="C3006" s="98" t="s">
        <v>374</v>
      </c>
      <c r="D3006" s="86">
        <v>74</v>
      </c>
      <c r="E3006" s="18" t="s">
        <v>1593</v>
      </c>
      <c r="F3006" s="17">
        <v>1</v>
      </c>
      <c r="G3006" s="86">
        <v>56</v>
      </c>
      <c r="H3006" s="31"/>
    </row>
    <row r="3007" spans="1:8" x14ac:dyDescent="0.25">
      <c r="A3007" s="25" t="s">
        <v>2456</v>
      </c>
      <c r="B3007" s="43" t="s">
        <v>87</v>
      </c>
      <c r="C3007" s="18" t="s">
        <v>374</v>
      </c>
      <c r="D3007" s="2" t="s">
        <v>145</v>
      </c>
      <c r="E3007" s="18" t="s">
        <v>2437</v>
      </c>
      <c r="F3007" s="17">
        <v>1</v>
      </c>
      <c r="G3007" s="17">
        <v>56</v>
      </c>
      <c r="H3007" s="31" t="s">
        <v>2438</v>
      </c>
    </row>
    <row r="3008" spans="1:8" x14ac:dyDescent="0.25">
      <c r="A3008" s="25" t="s">
        <v>2520</v>
      </c>
      <c r="B3008" s="43" t="s">
        <v>87</v>
      </c>
      <c r="C3008" s="18" t="s">
        <v>374</v>
      </c>
      <c r="D3008" s="2" t="s">
        <v>145</v>
      </c>
      <c r="E3008" s="18" t="s">
        <v>9</v>
      </c>
      <c r="F3008" s="17">
        <v>2</v>
      </c>
      <c r="G3008" s="17">
        <v>56</v>
      </c>
      <c r="H3008" s="31"/>
    </row>
    <row r="3009" spans="1:8" x14ac:dyDescent="0.25">
      <c r="A3009" s="25" t="s">
        <v>2644</v>
      </c>
      <c r="B3009" s="43" t="s">
        <v>87</v>
      </c>
      <c r="C3009" s="18" t="s">
        <v>374</v>
      </c>
      <c r="D3009" s="2" t="s">
        <v>145</v>
      </c>
      <c r="E3009" s="18" t="s">
        <v>59</v>
      </c>
      <c r="F3009" s="17">
        <v>3</v>
      </c>
      <c r="G3009" s="17">
        <v>56</v>
      </c>
      <c r="H3009" s="31"/>
    </row>
    <row r="3010" spans="1:8" x14ac:dyDescent="0.25">
      <c r="A3010" s="25" t="s">
        <v>1970</v>
      </c>
      <c r="B3010" s="43" t="s">
        <v>75</v>
      </c>
      <c r="C3010" s="28" t="s">
        <v>1575</v>
      </c>
      <c r="D3010" s="27">
        <v>73</v>
      </c>
      <c r="E3010" s="18" t="s">
        <v>1896</v>
      </c>
      <c r="F3010" s="17" t="s">
        <v>1897</v>
      </c>
      <c r="G3010" s="27">
        <v>56</v>
      </c>
      <c r="H3010" s="31" t="s">
        <v>1898</v>
      </c>
    </row>
    <row r="3011" spans="1:8" x14ac:dyDescent="0.25">
      <c r="A3011" s="25" t="s">
        <v>1971</v>
      </c>
      <c r="B3011" s="43" t="s">
        <v>75</v>
      </c>
      <c r="C3011" s="28" t="s">
        <v>1575</v>
      </c>
      <c r="D3011" s="27">
        <v>73</v>
      </c>
      <c r="E3011" s="18" t="s">
        <v>1900</v>
      </c>
      <c r="F3011" s="17" t="s">
        <v>1901</v>
      </c>
      <c r="G3011" s="27">
        <v>56</v>
      </c>
      <c r="H3011" s="31" t="s">
        <v>1902</v>
      </c>
    </row>
    <row r="3012" spans="1:8" x14ac:dyDescent="0.25">
      <c r="A3012" s="25" t="s">
        <v>1883</v>
      </c>
      <c r="B3012" s="43" t="s">
        <v>75</v>
      </c>
      <c r="C3012" s="28" t="s">
        <v>1575</v>
      </c>
      <c r="D3012" s="27">
        <v>73</v>
      </c>
      <c r="E3012" s="18" t="s">
        <v>1884</v>
      </c>
      <c r="F3012" s="17" t="s">
        <v>1885</v>
      </c>
      <c r="G3012" s="27">
        <v>56</v>
      </c>
      <c r="H3012" s="31" t="s">
        <v>1886</v>
      </c>
    </row>
    <row r="3013" spans="1:8" x14ac:dyDescent="0.25">
      <c r="A3013" s="25" t="s">
        <v>1968</v>
      </c>
      <c r="B3013" s="43" t="s">
        <v>75</v>
      </c>
      <c r="C3013" s="28" t="s">
        <v>1575</v>
      </c>
      <c r="D3013" s="27">
        <v>73</v>
      </c>
      <c r="E3013" s="18" t="s">
        <v>1888</v>
      </c>
      <c r="F3013" s="17" t="s">
        <v>1889</v>
      </c>
      <c r="G3013" s="27">
        <v>56</v>
      </c>
      <c r="H3013" s="31" t="s">
        <v>1890</v>
      </c>
    </row>
    <row r="3014" spans="1:8" x14ac:dyDescent="0.25">
      <c r="A3014" s="25" t="s">
        <v>1969</v>
      </c>
      <c r="B3014" s="43" t="s">
        <v>75</v>
      </c>
      <c r="C3014" s="28" t="s">
        <v>1575</v>
      </c>
      <c r="D3014" s="27">
        <v>73</v>
      </c>
      <c r="E3014" s="18" t="s">
        <v>1892</v>
      </c>
      <c r="F3014" s="17" t="s">
        <v>1893</v>
      </c>
      <c r="G3014" s="27">
        <v>56</v>
      </c>
      <c r="H3014" s="31" t="s">
        <v>1894</v>
      </c>
    </row>
    <row r="3015" spans="1:8" x14ac:dyDescent="0.25">
      <c r="A3015" s="25" t="s">
        <v>3057</v>
      </c>
      <c r="B3015" s="43" t="s">
        <v>75</v>
      </c>
      <c r="C3015" s="28" t="s">
        <v>1575</v>
      </c>
      <c r="D3015" s="27">
        <v>73</v>
      </c>
      <c r="E3015" s="18" t="s">
        <v>3052</v>
      </c>
      <c r="F3015" s="17" t="s">
        <v>3035</v>
      </c>
      <c r="G3015" s="27">
        <v>56</v>
      </c>
      <c r="H3015" s="31" t="s">
        <v>3036</v>
      </c>
    </row>
    <row r="3016" spans="1:8" x14ac:dyDescent="0.25">
      <c r="A3016" s="25" t="s">
        <v>1574</v>
      </c>
      <c r="B3016" s="43" t="s">
        <v>75</v>
      </c>
      <c r="C3016" s="87" t="s">
        <v>1575</v>
      </c>
      <c r="D3016" s="86">
        <v>73</v>
      </c>
      <c r="E3016" s="18" t="s">
        <v>78</v>
      </c>
      <c r="F3016" s="17">
        <v>1</v>
      </c>
      <c r="G3016" s="86">
        <v>56</v>
      </c>
      <c r="H3016" s="31"/>
    </row>
    <row r="3017" spans="1:8" x14ac:dyDescent="0.25">
      <c r="A3017" s="25" t="s">
        <v>1676</v>
      </c>
      <c r="B3017" s="43" t="s">
        <v>75</v>
      </c>
      <c r="C3017" s="18" t="s">
        <v>1575</v>
      </c>
      <c r="D3017" s="2" t="s">
        <v>119</v>
      </c>
      <c r="E3017" s="18" t="s">
        <v>85</v>
      </c>
      <c r="F3017" s="17">
        <v>2</v>
      </c>
      <c r="G3017" s="17">
        <v>56</v>
      </c>
      <c r="H3017" s="31"/>
    </row>
    <row r="3018" spans="1:8" x14ac:dyDescent="0.25">
      <c r="A3018" s="25" t="s">
        <v>1854</v>
      </c>
      <c r="B3018" s="43" t="s">
        <v>75</v>
      </c>
      <c r="C3018" s="18" t="s">
        <v>1575</v>
      </c>
      <c r="D3018" s="2" t="s">
        <v>119</v>
      </c>
      <c r="E3018" s="18" t="s">
        <v>1848</v>
      </c>
      <c r="F3018" s="17" t="s">
        <v>1846</v>
      </c>
      <c r="G3018" s="17">
        <v>56</v>
      </c>
      <c r="H3018" s="31"/>
    </row>
    <row r="3019" spans="1:8" x14ac:dyDescent="0.25">
      <c r="A3019" s="25" t="s">
        <v>1757</v>
      </c>
      <c r="B3019" s="43" t="s">
        <v>75</v>
      </c>
      <c r="C3019" s="87" t="s">
        <v>1575</v>
      </c>
      <c r="D3019" s="86">
        <v>73</v>
      </c>
      <c r="E3019" s="18" t="s">
        <v>225</v>
      </c>
      <c r="F3019" s="17">
        <v>1</v>
      </c>
      <c r="G3019" s="86">
        <v>56</v>
      </c>
      <c r="H3019" s="31"/>
    </row>
    <row r="3020" spans="1:8" x14ac:dyDescent="0.25">
      <c r="A3020" s="25" t="s">
        <v>2603</v>
      </c>
      <c r="B3020" s="43" t="s">
        <v>75</v>
      </c>
      <c r="C3020" s="18" t="s">
        <v>1575</v>
      </c>
      <c r="D3020" s="2" t="s">
        <v>119</v>
      </c>
      <c r="E3020" s="18" t="s">
        <v>230</v>
      </c>
      <c r="F3020" s="17">
        <v>2</v>
      </c>
      <c r="G3020" s="17">
        <v>56</v>
      </c>
      <c r="H3020" s="31"/>
    </row>
    <row r="3021" spans="1:8" x14ac:dyDescent="0.25">
      <c r="A3021" s="25" t="s">
        <v>1629</v>
      </c>
      <c r="B3021" s="43" t="s">
        <v>75</v>
      </c>
      <c r="C3021" s="87" t="s">
        <v>1575</v>
      </c>
      <c r="D3021" s="86">
        <v>73</v>
      </c>
      <c r="E3021" s="18" t="s">
        <v>492</v>
      </c>
      <c r="F3021" s="17">
        <v>1</v>
      </c>
      <c r="G3021" s="86">
        <v>56</v>
      </c>
      <c r="H3021" s="31"/>
    </row>
    <row r="3022" spans="1:8" x14ac:dyDescent="0.25">
      <c r="A3022" s="25" t="s">
        <v>1688</v>
      </c>
      <c r="B3022" s="43" t="s">
        <v>75</v>
      </c>
      <c r="C3022" s="18" t="s">
        <v>1575</v>
      </c>
      <c r="D3022" s="2" t="s">
        <v>119</v>
      </c>
      <c r="E3022" s="18" t="s">
        <v>1689</v>
      </c>
      <c r="F3022" s="17">
        <v>2</v>
      </c>
      <c r="G3022" s="17">
        <v>56</v>
      </c>
      <c r="H3022" s="31"/>
    </row>
    <row r="3023" spans="1:8" x14ac:dyDescent="0.25">
      <c r="A3023" s="25" t="s">
        <v>3723</v>
      </c>
      <c r="B3023" s="43" t="s">
        <v>329</v>
      </c>
      <c r="C3023" s="18" t="s">
        <v>290</v>
      </c>
      <c r="D3023" s="2" t="s">
        <v>142</v>
      </c>
      <c r="E3023" s="18" t="s">
        <v>3390</v>
      </c>
      <c r="F3023" s="17" t="s">
        <v>852</v>
      </c>
      <c r="G3023" s="17">
        <v>54</v>
      </c>
      <c r="H3023" s="31" t="s">
        <v>3379</v>
      </c>
    </row>
    <row r="3024" spans="1:8" x14ac:dyDescent="0.25">
      <c r="A3024" s="25" t="s">
        <v>3298</v>
      </c>
      <c r="B3024" s="43" t="s">
        <v>329</v>
      </c>
      <c r="C3024" s="18" t="s">
        <v>290</v>
      </c>
      <c r="D3024" s="2" t="s">
        <v>128</v>
      </c>
      <c r="E3024" s="18" t="s">
        <v>3235</v>
      </c>
      <c r="F3024" s="17" t="s">
        <v>506</v>
      </c>
      <c r="G3024" s="17">
        <v>54</v>
      </c>
      <c r="H3024" s="31" t="s">
        <v>3236</v>
      </c>
    </row>
    <row r="3025" spans="1:8" x14ac:dyDescent="0.25">
      <c r="A3025" s="25" t="s">
        <v>3174</v>
      </c>
      <c r="B3025" s="43" t="s">
        <v>329</v>
      </c>
      <c r="C3025" s="18" t="s">
        <v>290</v>
      </c>
      <c r="D3025" s="2" t="s">
        <v>142</v>
      </c>
      <c r="E3025" s="18" t="s">
        <v>405</v>
      </c>
      <c r="F3025" s="17">
        <v>1</v>
      </c>
      <c r="G3025" s="17">
        <v>54</v>
      </c>
      <c r="H3025" s="31"/>
    </row>
    <row r="3026" spans="1:8" x14ac:dyDescent="0.25">
      <c r="A3026" s="25" t="s">
        <v>3456</v>
      </c>
      <c r="B3026" s="43" t="s">
        <v>329</v>
      </c>
      <c r="C3026" s="18" t="s">
        <v>290</v>
      </c>
      <c r="D3026" s="2" t="s">
        <v>142</v>
      </c>
      <c r="E3026" s="18" t="s">
        <v>408</v>
      </c>
      <c r="F3026" s="17">
        <v>2</v>
      </c>
      <c r="G3026" s="17">
        <v>54</v>
      </c>
      <c r="H3026" s="31"/>
    </row>
    <row r="3027" spans="1:8" x14ac:dyDescent="0.25">
      <c r="A3027" s="25" t="s">
        <v>3598</v>
      </c>
      <c r="B3027" s="43" t="s">
        <v>329</v>
      </c>
      <c r="C3027" s="1" t="s">
        <v>290</v>
      </c>
      <c r="D3027" s="2" t="s">
        <v>142</v>
      </c>
      <c r="E3027" s="1" t="s">
        <v>413</v>
      </c>
      <c r="F3027" s="27">
        <v>3</v>
      </c>
      <c r="G3027" s="2" t="s">
        <v>27</v>
      </c>
      <c r="H3027" s="31"/>
    </row>
    <row r="3028" spans="1:8" x14ac:dyDescent="0.25">
      <c r="A3028" s="25" t="s">
        <v>3706</v>
      </c>
      <c r="B3028" s="43" t="s">
        <v>329</v>
      </c>
      <c r="C3028" s="18" t="s">
        <v>290</v>
      </c>
      <c r="D3028" s="2" t="s">
        <v>142</v>
      </c>
      <c r="E3028" s="18" t="s">
        <v>3373</v>
      </c>
      <c r="F3028" s="17" t="s">
        <v>3374</v>
      </c>
      <c r="G3028" s="17">
        <v>54</v>
      </c>
      <c r="H3028" s="31" t="s">
        <v>3375</v>
      </c>
    </row>
    <row r="3029" spans="1:8" x14ac:dyDescent="0.25">
      <c r="A3029" s="25" t="s">
        <v>3822</v>
      </c>
      <c r="B3029" s="43" t="s">
        <v>329</v>
      </c>
      <c r="C3029" s="18" t="s">
        <v>290</v>
      </c>
      <c r="D3029" s="2" t="s">
        <v>142</v>
      </c>
      <c r="E3029" s="18" t="s">
        <v>3809</v>
      </c>
      <c r="F3029" s="17" t="s">
        <v>3782</v>
      </c>
      <c r="G3029" s="17">
        <v>54</v>
      </c>
      <c r="H3029" s="31"/>
    </row>
    <row r="3030" spans="1:8" x14ac:dyDescent="0.25">
      <c r="A3030" s="25" t="s">
        <v>3580</v>
      </c>
      <c r="B3030" s="43" t="s">
        <v>329</v>
      </c>
      <c r="C3030" s="28" t="s">
        <v>290</v>
      </c>
      <c r="D3030" s="27">
        <v>20</v>
      </c>
      <c r="E3030" s="30" t="s">
        <v>3336</v>
      </c>
      <c r="F3030" s="27" t="s">
        <v>3337</v>
      </c>
      <c r="G3030" s="17">
        <v>56</v>
      </c>
      <c r="H3030" s="31" t="s">
        <v>3338</v>
      </c>
    </row>
    <row r="3031" spans="1:8" x14ac:dyDescent="0.25">
      <c r="A3031" s="25" t="s">
        <v>3538</v>
      </c>
      <c r="B3031" s="43" t="s">
        <v>329</v>
      </c>
      <c r="C3031" s="28" t="s">
        <v>290</v>
      </c>
      <c r="D3031" s="27">
        <v>20</v>
      </c>
      <c r="E3031" s="30" t="s">
        <v>3332</v>
      </c>
      <c r="F3031" s="27" t="s">
        <v>3333</v>
      </c>
      <c r="G3031" s="17">
        <v>56</v>
      </c>
      <c r="H3031" s="31" t="s">
        <v>3334</v>
      </c>
    </row>
    <row r="3032" spans="1:8" x14ac:dyDescent="0.25">
      <c r="A3032" s="25" t="s">
        <v>3539</v>
      </c>
      <c r="B3032" s="43" t="s">
        <v>329</v>
      </c>
      <c r="C3032" s="28" t="s">
        <v>290</v>
      </c>
      <c r="D3032" s="27">
        <v>20</v>
      </c>
      <c r="E3032" s="30" t="s">
        <v>3354</v>
      </c>
      <c r="F3032" s="27" t="s">
        <v>3350</v>
      </c>
      <c r="G3032" s="17">
        <v>56</v>
      </c>
      <c r="H3032" s="31" t="s">
        <v>3355</v>
      </c>
    </row>
    <row r="3033" spans="1:8" x14ac:dyDescent="0.25">
      <c r="A3033" s="25" t="s">
        <v>3577</v>
      </c>
      <c r="B3033" s="43" t="s">
        <v>329</v>
      </c>
      <c r="C3033" s="28" t="s">
        <v>290</v>
      </c>
      <c r="D3033" s="27">
        <v>20</v>
      </c>
      <c r="E3033" s="18" t="s">
        <v>3324</v>
      </c>
      <c r="F3033" s="27" t="s">
        <v>3325</v>
      </c>
      <c r="G3033" s="17">
        <v>56</v>
      </c>
      <c r="H3033" s="31" t="s">
        <v>3326</v>
      </c>
    </row>
    <row r="3034" spans="1:8" x14ac:dyDescent="0.25">
      <c r="A3034" s="25" t="s">
        <v>3542</v>
      </c>
      <c r="B3034" s="43" t="s">
        <v>329</v>
      </c>
      <c r="C3034" s="28" t="s">
        <v>290</v>
      </c>
      <c r="D3034" s="27">
        <v>20</v>
      </c>
      <c r="E3034" s="30" t="s">
        <v>3407</v>
      </c>
      <c r="F3034" s="27" t="s">
        <v>3329</v>
      </c>
      <c r="G3034" s="17">
        <v>56</v>
      </c>
      <c r="H3034" s="31" t="s">
        <v>3370</v>
      </c>
    </row>
    <row r="3035" spans="1:8" x14ac:dyDescent="0.25">
      <c r="A3035" s="25" t="s">
        <v>3771</v>
      </c>
      <c r="B3035" s="43" t="s">
        <v>329</v>
      </c>
      <c r="C3035" s="28" t="s">
        <v>290</v>
      </c>
      <c r="D3035" s="27">
        <v>20</v>
      </c>
      <c r="E3035" s="30" t="s">
        <v>3767</v>
      </c>
      <c r="F3035" s="17" t="s">
        <v>4732</v>
      </c>
      <c r="G3035" s="17">
        <v>54</v>
      </c>
      <c r="H3035" s="31" t="s">
        <v>3756</v>
      </c>
    </row>
    <row r="3036" spans="1:8" x14ac:dyDescent="0.25">
      <c r="A3036" s="25" t="s">
        <v>3650</v>
      </c>
      <c r="B3036" s="43" t="s">
        <v>329</v>
      </c>
      <c r="C3036" s="1" t="s">
        <v>290</v>
      </c>
      <c r="D3036" s="2" t="s">
        <v>142</v>
      </c>
      <c r="E3036" s="1" t="s">
        <v>3614</v>
      </c>
      <c r="F3036" s="27" t="s">
        <v>3615</v>
      </c>
      <c r="G3036" s="2" t="s">
        <v>39</v>
      </c>
      <c r="H3036" s="31" t="s">
        <v>3616</v>
      </c>
    </row>
    <row r="3037" spans="1:8" x14ac:dyDescent="0.25">
      <c r="A3037" s="25" t="s">
        <v>3651</v>
      </c>
      <c r="B3037" s="43" t="s">
        <v>329</v>
      </c>
      <c r="C3037" s="1" t="s">
        <v>290</v>
      </c>
      <c r="D3037" s="2" t="s">
        <v>142</v>
      </c>
      <c r="E3037" s="1" t="s">
        <v>3618</v>
      </c>
      <c r="F3037" s="27" t="s">
        <v>3619</v>
      </c>
      <c r="G3037" s="2" t="s">
        <v>39</v>
      </c>
      <c r="H3037" s="31" t="s">
        <v>3620</v>
      </c>
    </row>
    <row r="3038" spans="1:8" x14ac:dyDescent="0.25">
      <c r="A3038" s="25" t="s">
        <v>3848</v>
      </c>
      <c r="B3038" s="43" t="s">
        <v>329</v>
      </c>
      <c r="C3038" s="18" t="s">
        <v>290</v>
      </c>
      <c r="D3038" s="2" t="s">
        <v>142</v>
      </c>
      <c r="E3038" s="18" t="s">
        <v>3834</v>
      </c>
      <c r="F3038" s="17" t="s">
        <v>3782</v>
      </c>
      <c r="G3038" s="17">
        <v>54</v>
      </c>
      <c r="H3038" s="31"/>
    </row>
    <row r="3039" spans="1:8" x14ac:dyDescent="0.25">
      <c r="A3039" s="25" t="s">
        <v>3792</v>
      </c>
      <c r="B3039" s="43" t="s">
        <v>329</v>
      </c>
      <c r="C3039" s="18" t="s">
        <v>290</v>
      </c>
      <c r="D3039" s="2" t="s">
        <v>142</v>
      </c>
      <c r="E3039" s="18" t="s">
        <v>521</v>
      </c>
      <c r="F3039" s="17" t="s">
        <v>3782</v>
      </c>
      <c r="G3039" s="17">
        <v>54</v>
      </c>
      <c r="H3039" s="31"/>
    </row>
    <row r="3040" spans="1:8" x14ac:dyDescent="0.25">
      <c r="A3040" s="25" t="s">
        <v>3195</v>
      </c>
      <c r="B3040" s="43" t="s">
        <v>329</v>
      </c>
      <c r="C3040" s="18" t="s">
        <v>290</v>
      </c>
      <c r="D3040" s="2" t="s">
        <v>142</v>
      </c>
      <c r="E3040" s="18" t="s">
        <v>492</v>
      </c>
      <c r="F3040" s="17">
        <v>1</v>
      </c>
      <c r="G3040" s="17">
        <v>54</v>
      </c>
      <c r="H3040" s="31"/>
    </row>
    <row r="3041" spans="1:8" x14ac:dyDescent="0.25">
      <c r="A3041" s="25" t="s">
        <v>3429</v>
      </c>
      <c r="B3041" s="43" t="s">
        <v>329</v>
      </c>
      <c r="C3041" s="18" t="s">
        <v>290</v>
      </c>
      <c r="D3041" s="2" t="s">
        <v>142</v>
      </c>
      <c r="E3041" s="18" t="s">
        <v>9</v>
      </c>
      <c r="F3041" s="17">
        <v>2</v>
      </c>
      <c r="G3041" s="17">
        <v>54</v>
      </c>
      <c r="H3041" s="31"/>
    </row>
    <row r="3042" spans="1:8" x14ac:dyDescent="0.25">
      <c r="A3042" s="25" t="s">
        <v>3678</v>
      </c>
      <c r="B3042" s="43" t="s">
        <v>329</v>
      </c>
      <c r="C3042" s="1" t="s">
        <v>290</v>
      </c>
      <c r="D3042" s="2" t="s">
        <v>142</v>
      </c>
      <c r="E3042" s="1" t="s">
        <v>59</v>
      </c>
      <c r="F3042" s="27">
        <v>3</v>
      </c>
      <c r="G3042" s="2" t="s">
        <v>27</v>
      </c>
      <c r="H3042" s="31"/>
    </row>
    <row r="3043" spans="1:8" x14ac:dyDescent="0.25">
      <c r="A3043" s="25" t="s">
        <v>1167</v>
      </c>
      <c r="B3043" s="43" t="s">
        <v>69</v>
      </c>
      <c r="C3043" s="18" t="s">
        <v>419</v>
      </c>
      <c r="D3043" s="2" t="s">
        <v>211</v>
      </c>
      <c r="E3043" s="18" t="s">
        <v>1137</v>
      </c>
      <c r="F3043" s="17">
        <v>1</v>
      </c>
      <c r="G3043" s="17">
        <v>56</v>
      </c>
      <c r="H3043" s="31"/>
    </row>
    <row r="3044" spans="1:8" x14ac:dyDescent="0.25">
      <c r="A3044" s="25" t="s">
        <v>1245</v>
      </c>
      <c r="B3044" s="43" t="s">
        <v>69</v>
      </c>
      <c r="C3044" s="18" t="s">
        <v>419</v>
      </c>
      <c r="D3044" s="2" t="s">
        <v>211</v>
      </c>
      <c r="E3044" s="18" t="s">
        <v>1235</v>
      </c>
      <c r="F3044" s="17">
        <v>2</v>
      </c>
      <c r="G3044" s="17">
        <v>56</v>
      </c>
      <c r="H3044" s="31"/>
    </row>
    <row r="3045" spans="1:8" x14ac:dyDescent="0.25">
      <c r="A3045" s="25" t="s">
        <v>1140</v>
      </c>
      <c r="B3045" s="43" t="s">
        <v>69</v>
      </c>
      <c r="C3045" s="18" t="s">
        <v>419</v>
      </c>
      <c r="D3045" s="2" t="s">
        <v>211</v>
      </c>
      <c r="E3045" s="18" t="s">
        <v>1127</v>
      </c>
      <c r="F3045" s="17">
        <v>1</v>
      </c>
      <c r="G3045" s="17">
        <v>56</v>
      </c>
      <c r="H3045" s="31"/>
    </row>
    <row r="3046" spans="1:8" x14ac:dyDescent="0.25">
      <c r="A3046" s="25" t="s">
        <v>1217</v>
      </c>
      <c r="B3046" s="43" t="s">
        <v>69</v>
      </c>
      <c r="C3046" s="18" t="s">
        <v>419</v>
      </c>
      <c r="D3046" s="2" t="s">
        <v>211</v>
      </c>
      <c r="E3046" s="18" t="s">
        <v>1200</v>
      </c>
      <c r="F3046" s="17">
        <v>2</v>
      </c>
      <c r="G3046" s="17">
        <v>56</v>
      </c>
      <c r="H3046" s="31"/>
    </row>
    <row r="3047" spans="1:8" x14ac:dyDescent="0.25">
      <c r="A3047" s="25" t="s">
        <v>1162</v>
      </c>
      <c r="B3047" s="43" t="s">
        <v>69</v>
      </c>
      <c r="C3047" s="18" t="s">
        <v>263</v>
      </c>
      <c r="D3047" s="2" t="s">
        <v>40</v>
      </c>
      <c r="E3047" s="18" t="s">
        <v>1137</v>
      </c>
      <c r="F3047" s="17">
        <v>1</v>
      </c>
      <c r="G3047" s="17">
        <v>58</v>
      </c>
      <c r="H3047" s="31"/>
    </row>
    <row r="3048" spans="1:8" x14ac:dyDescent="0.25">
      <c r="A3048" s="25" t="s">
        <v>1242</v>
      </c>
      <c r="B3048" s="43" t="s">
        <v>69</v>
      </c>
      <c r="C3048" s="18" t="s">
        <v>263</v>
      </c>
      <c r="D3048" s="2" t="s">
        <v>40</v>
      </c>
      <c r="E3048" s="18" t="s">
        <v>1235</v>
      </c>
      <c r="F3048" s="17">
        <v>2</v>
      </c>
      <c r="G3048" s="17">
        <v>58</v>
      </c>
      <c r="H3048" s="31"/>
    </row>
    <row r="3049" spans="1:8" x14ac:dyDescent="0.25">
      <c r="A3049" s="25" t="s">
        <v>1322</v>
      </c>
      <c r="B3049" s="43" t="s">
        <v>69</v>
      </c>
      <c r="C3049" s="18" t="s">
        <v>263</v>
      </c>
      <c r="D3049" s="2" t="s">
        <v>40</v>
      </c>
      <c r="E3049" s="18" t="s">
        <v>1323</v>
      </c>
      <c r="F3049" s="17">
        <v>3</v>
      </c>
      <c r="G3049" s="17">
        <v>58</v>
      </c>
      <c r="H3049" s="31"/>
    </row>
    <row r="3050" spans="1:8" x14ac:dyDescent="0.25">
      <c r="A3050" s="25" t="s">
        <v>1133</v>
      </c>
      <c r="B3050" s="43" t="s">
        <v>69</v>
      </c>
      <c r="C3050" s="18" t="s">
        <v>263</v>
      </c>
      <c r="D3050" s="2" t="s">
        <v>40</v>
      </c>
      <c r="E3050" s="18" t="s">
        <v>1127</v>
      </c>
      <c r="F3050" s="17">
        <v>1</v>
      </c>
      <c r="G3050" s="17">
        <v>58</v>
      </c>
      <c r="H3050" s="31"/>
    </row>
    <row r="3051" spans="1:8" x14ac:dyDescent="0.25">
      <c r="A3051" s="25" t="s">
        <v>1214</v>
      </c>
      <c r="B3051" s="43" t="s">
        <v>69</v>
      </c>
      <c r="C3051" s="18" t="s">
        <v>263</v>
      </c>
      <c r="D3051" s="2" t="s">
        <v>40</v>
      </c>
      <c r="E3051" s="18" t="s">
        <v>1200</v>
      </c>
      <c r="F3051" s="17">
        <v>2</v>
      </c>
      <c r="G3051" s="17">
        <v>58</v>
      </c>
      <c r="H3051" s="31"/>
    </row>
    <row r="3052" spans="1:8" x14ac:dyDescent="0.25">
      <c r="A3052" s="25" t="s">
        <v>1354</v>
      </c>
      <c r="B3052" s="43" t="s">
        <v>69</v>
      </c>
      <c r="C3052" s="18" t="s">
        <v>263</v>
      </c>
      <c r="D3052" s="2" t="s">
        <v>40</v>
      </c>
      <c r="E3052" s="18" t="s">
        <v>1355</v>
      </c>
      <c r="F3052" s="17">
        <v>3</v>
      </c>
      <c r="G3052" s="17">
        <v>58</v>
      </c>
      <c r="H3052" s="31"/>
    </row>
    <row r="3053" spans="1:8" x14ac:dyDescent="0.25">
      <c r="A3053" s="25" t="s">
        <v>3860</v>
      </c>
      <c r="B3053" s="43" t="s">
        <v>95</v>
      </c>
      <c r="C3053" s="1" t="s">
        <v>450</v>
      </c>
      <c r="D3053" s="2" t="s">
        <v>202</v>
      </c>
      <c r="E3053" s="1" t="s">
        <v>77</v>
      </c>
      <c r="F3053" s="2" t="s">
        <v>109</v>
      </c>
      <c r="G3053" s="2" t="s">
        <v>27</v>
      </c>
      <c r="H3053" s="31"/>
    </row>
    <row r="3054" spans="1:8" x14ac:dyDescent="0.25">
      <c r="A3054" s="25" t="s">
        <v>3921</v>
      </c>
      <c r="B3054" s="43" t="s">
        <v>95</v>
      </c>
      <c r="C3054" s="1" t="s">
        <v>450</v>
      </c>
      <c r="D3054" s="2" t="s">
        <v>202</v>
      </c>
      <c r="E3054" s="1" t="s">
        <v>337</v>
      </c>
      <c r="F3054" s="2" t="s">
        <v>109</v>
      </c>
      <c r="G3054" s="2" t="s">
        <v>27</v>
      </c>
      <c r="H3054" s="31"/>
    </row>
    <row r="3055" spans="1:8" x14ac:dyDescent="0.25">
      <c r="A3055" s="25" t="s">
        <v>2317</v>
      </c>
      <c r="B3055" s="43" t="s">
        <v>87</v>
      </c>
      <c r="C3055" s="18" t="s">
        <v>2220</v>
      </c>
      <c r="D3055" s="2" t="s">
        <v>27</v>
      </c>
      <c r="E3055" s="18" t="s">
        <v>364</v>
      </c>
      <c r="F3055" s="17">
        <v>1</v>
      </c>
      <c r="G3055" s="17">
        <v>54</v>
      </c>
      <c r="H3055" s="31"/>
    </row>
    <row r="3056" spans="1:8" x14ac:dyDescent="0.25">
      <c r="A3056" s="25" t="s">
        <v>2219</v>
      </c>
      <c r="B3056" s="43" t="s">
        <v>87</v>
      </c>
      <c r="C3056" s="18" t="s">
        <v>2220</v>
      </c>
      <c r="D3056" s="2" t="s">
        <v>27</v>
      </c>
      <c r="E3056" s="18" t="s">
        <v>337</v>
      </c>
      <c r="F3056" s="17">
        <v>1</v>
      </c>
      <c r="G3056" s="17">
        <v>54</v>
      </c>
      <c r="H3056" s="31"/>
    </row>
    <row r="3057" spans="1:8" x14ac:dyDescent="0.25">
      <c r="A3057" s="25" t="s">
        <v>4510</v>
      </c>
      <c r="B3057" s="43" t="s">
        <v>95</v>
      </c>
      <c r="C3057" s="18" t="s">
        <v>278</v>
      </c>
      <c r="D3057" s="2" t="s">
        <v>145</v>
      </c>
      <c r="E3057" s="18" t="s">
        <v>4074</v>
      </c>
      <c r="F3057" s="17" t="s">
        <v>4075</v>
      </c>
      <c r="G3057" s="17">
        <v>56</v>
      </c>
      <c r="H3057" s="31" t="s">
        <v>4076</v>
      </c>
    </row>
    <row r="3058" spans="1:8" x14ac:dyDescent="0.25">
      <c r="A3058" s="25" t="s">
        <v>4614</v>
      </c>
      <c r="B3058" s="43" t="s">
        <v>95</v>
      </c>
      <c r="C3058" s="18" t="s">
        <v>278</v>
      </c>
      <c r="D3058" s="2" t="s">
        <v>30</v>
      </c>
      <c r="E3058" s="18" t="s">
        <v>4142</v>
      </c>
      <c r="F3058" s="17" t="s">
        <v>4043</v>
      </c>
      <c r="G3058" s="17">
        <v>56</v>
      </c>
      <c r="H3058" s="31" t="s">
        <v>4143</v>
      </c>
    </row>
    <row r="3059" spans="1:8" x14ac:dyDescent="0.25">
      <c r="A3059" s="25" t="s">
        <v>4651</v>
      </c>
      <c r="B3059" s="43" t="s">
        <v>95</v>
      </c>
      <c r="C3059" s="18" t="s">
        <v>278</v>
      </c>
      <c r="D3059" s="2" t="s">
        <v>206</v>
      </c>
      <c r="E3059" s="18" t="s">
        <v>4034</v>
      </c>
      <c r="F3059" s="17" t="s">
        <v>852</v>
      </c>
      <c r="G3059" s="17">
        <v>56</v>
      </c>
      <c r="H3059" s="31" t="s">
        <v>3379</v>
      </c>
    </row>
    <row r="3060" spans="1:8" x14ac:dyDescent="0.25">
      <c r="A3060" s="25" t="s">
        <v>3946</v>
      </c>
      <c r="B3060" s="43" t="s">
        <v>95</v>
      </c>
      <c r="C3060" s="18" t="s">
        <v>278</v>
      </c>
      <c r="D3060" s="2" t="s">
        <v>206</v>
      </c>
      <c r="E3060" s="18" t="s">
        <v>3867</v>
      </c>
      <c r="F3060" s="17">
        <v>1</v>
      </c>
      <c r="G3060" s="17">
        <v>56</v>
      </c>
      <c r="H3060" s="31"/>
    </row>
    <row r="3061" spans="1:8" x14ac:dyDescent="0.25">
      <c r="A3061" s="25" t="s">
        <v>4302</v>
      </c>
      <c r="B3061" s="43" t="s">
        <v>95</v>
      </c>
      <c r="C3061" s="18" t="s">
        <v>278</v>
      </c>
      <c r="D3061" s="2" t="s">
        <v>206</v>
      </c>
      <c r="E3061" s="18" t="s">
        <v>85</v>
      </c>
      <c r="F3061" s="17">
        <v>2</v>
      </c>
      <c r="G3061" s="17">
        <v>56</v>
      </c>
      <c r="H3061" s="31"/>
    </row>
    <row r="3062" spans="1:8" x14ac:dyDescent="0.25">
      <c r="A3062" s="25" t="s">
        <v>4506</v>
      </c>
      <c r="B3062" s="43" t="s">
        <v>95</v>
      </c>
      <c r="C3062" s="1" t="s">
        <v>278</v>
      </c>
      <c r="D3062" s="2" t="s">
        <v>206</v>
      </c>
      <c r="E3062" s="1" t="s">
        <v>4038</v>
      </c>
      <c r="F3062" s="2" t="s">
        <v>47</v>
      </c>
      <c r="G3062" s="2" t="s">
        <v>27</v>
      </c>
      <c r="H3062" s="31"/>
    </row>
    <row r="3063" spans="1:8" x14ac:dyDescent="0.25">
      <c r="A3063" s="25" t="s">
        <v>4249</v>
      </c>
      <c r="B3063" s="43" t="s">
        <v>95</v>
      </c>
      <c r="C3063" s="18" t="s">
        <v>278</v>
      </c>
      <c r="D3063" s="2" t="s">
        <v>206</v>
      </c>
      <c r="E3063" s="18" t="s">
        <v>4183</v>
      </c>
      <c r="F3063" s="17" t="s">
        <v>892</v>
      </c>
      <c r="G3063" s="17">
        <v>56</v>
      </c>
      <c r="H3063" s="31" t="s">
        <v>277</v>
      </c>
    </row>
    <row r="3064" spans="1:8" x14ac:dyDescent="0.25">
      <c r="A3064" s="25" t="s">
        <v>4201</v>
      </c>
      <c r="B3064" s="43" t="s">
        <v>95</v>
      </c>
      <c r="C3064" s="18" t="s">
        <v>278</v>
      </c>
      <c r="D3064" s="2" t="s">
        <v>206</v>
      </c>
      <c r="E3064" s="18" t="s">
        <v>225</v>
      </c>
      <c r="F3064" s="17">
        <v>1</v>
      </c>
      <c r="G3064" s="17">
        <v>56</v>
      </c>
      <c r="H3064" s="31"/>
    </row>
    <row r="3065" spans="1:8" x14ac:dyDescent="0.25">
      <c r="A3065" s="25" t="s">
        <v>4268</v>
      </c>
      <c r="B3065" s="43" t="s">
        <v>95</v>
      </c>
      <c r="C3065" s="1" t="s">
        <v>278</v>
      </c>
      <c r="D3065" s="2" t="s">
        <v>206</v>
      </c>
      <c r="E3065" s="1" t="s">
        <v>230</v>
      </c>
      <c r="F3065" s="2" t="s">
        <v>113</v>
      </c>
      <c r="G3065" s="2" t="s">
        <v>27</v>
      </c>
      <c r="H3065" s="31"/>
    </row>
    <row r="3066" spans="1:8" x14ac:dyDescent="0.25">
      <c r="A3066" s="25" t="s">
        <v>4544</v>
      </c>
      <c r="B3066" s="43" t="s">
        <v>95</v>
      </c>
      <c r="C3066" s="18" t="s">
        <v>278</v>
      </c>
      <c r="D3066" s="2" t="s">
        <v>206</v>
      </c>
      <c r="E3066" s="18" t="s">
        <v>4453</v>
      </c>
      <c r="F3066" s="17" t="s">
        <v>892</v>
      </c>
      <c r="G3066" s="17">
        <v>56</v>
      </c>
      <c r="H3066" s="31" t="s">
        <v>277</v>
      </c>
    </row>
    <row r="3067" spans="1:8" x14ac:dyDescent="0.25">
      <c r="A3067" s="25" t="s">
        <v>4433</v>
      </c>
      <c r="B3067" s="43" t="s">
        <v>95</v>
      </c>
      <c r="C3067" s="1" t="s">
        <v>278</v>
      </c>
      <c r="D3067" s="2" t="s">
        <v>206</v>
      </c>
      <c r="E3067" s="1" t="s">
        <v>14</v>
      </c>
      <c r="F3067" s="2" t="s">
        <v>109</v>
      </c>
      <c r="G3067" s="2" t="s">
        <v>27</v>
      </c>
      <c r="H3067" s="31"/>
    </row>
    <row r="3068" spans="1:8" x14ac:dyDescent="0.25">
      <c r="A3068" s="25" t="s">
        <v>3931</v>
      </c>
      <c r="B3068" s="43" t="s">
        <v>95</v>
      </c>
      <c r="C3068" s="18" t="s">
        <v>278</v>
      </c>
      <c r="D3068" s="2" t="s">
        <v>206</v>
      </c>
      <c r="E3068" s="18" t="s">
        <v>492</v>
      </c>
      <c r="F3068" s="17">
        <v>1</v>
      </c>
      <c r="G3068" s="17">
        <v>56</v>
      </c>
      <c r="H3068" s="31"/>
    </row>
    <row r="3069" spans="1:8" x14ac:dyDescent="0.25">
      <c r="A3069" s="25" t="s">
        <v>4365</v>
      </c>
      <c r="B3069" s="43" t="s">
        <v>95</v>
      </c>
      <c r="C3069" s="18" t="s">
        <v>278</v>
      </c>
      <c r="D3069" s="2" t="s">
        <v>206</v>
      </c>
      <c r="E3069" s="18" t="s">
        <v>9</v>
      </c>
      <c r="F3069" s="17">
        <v>2</v>
      </c>
      <c r="G3069" s="17">
        <v>56</v>
      </c>
      <c r="H3069" s="31"/>
    </row>
    <row r="3070" spans="1:8" x14ac:dyDescent="0.25">
      <c r="A3070" s="25" t="s">
        <v>4318</v>
      </c>
      <c r="B3070" s="43" t="s">
        <v>95</v>
      </c>
      <c r="C3070" s="18" t="s">
        <v>278</v>
      </c>
      <c r="D3070" s="2" t="s">
        <v>206</v>
      </c>
      <c r="E3070" s="18" t="s">
        <v>3894</v>
      </c>
      <c r="F3070" s="17">
        <v>2</v>
      </c>
      <c r="G3070" s="17">
        <v>56</v>
      </c>
      <c r="H3070" s="31"/>
    </row>
    <row r="3071" spans="1:8" x14ac:dyDescent="0.25">
      <c r="A3071" s="25" t="s">
        <v>4622</v>
      </c>
      <c r="B3071" s="43" t="s">
        <v>95</v>
      </c>
      <c r="C3071" s="1" t="s">
        <v>278</v>
      </c>
      <c r="D3071" s="2" t="s">
        <v>206</v>
      </c>
      <c r="E3071" s="1" t="s">
        <v>4623</v>
      </c>
      <c r="F3071" s="2" t="s">
        <v>47</v>
      </c>
      <c r="G3071" s="2" t="s">
        <v>27</v>
      </c>
      <c r="H3071" s="31"/>
    </row>
    <row r="3072" spans="1:8" x14ac:dyDescent="0.25">
      <c r="A3072" s="25" t="s">
        <v>2028</v>
      </c>
      <c r="B3072" s="43" t="s">
        <v>75</v>
      </c>
      <c r="C3072" s="28" t="s">
        <v>107</v>
      </c>
      <c r="D3072" s="27">
        <v>41</v>
      </c>
      <c r="E3072" s="18" t="s">
        <v>1888</v>
      </c>
      <c r="F3072" s="17" t="s">
        <v>1889</v>
      </c>
      <c r="G3072" s="17" t="s">
        <v>22</v>
      </c>
      <c r="H3072" s="31" t="s">
        <v>1890</v>
      </c>
    </row>
    <row r="3073" spans="1:8" x14ac:dyDescent="0.25">
      <c r="A3073" s="25" t="s">
        <v>1587</v>
      </c>
      <c r="B3073" s="43" t="s">
        <v>75</v>
      </c>
      <c r="C3073" s="87" t="s">
        <v>107</v>
      </c>
      <c r="D3073" s="86">
        <v>41</v>
      </c>
      <c r="E3073" s="18" t="s">
        <v>78</v>
      </c>
      <c r="F3073" s="17">
        <v>1</v>
      </c>
      <c r="G3073" s="86" t="s">
        <v>22</v>
      </c>
      <c r="H3073" s="31"/>
    </row>
    <row r="3074" spans="1:8" x14ac:dyDescent="0.25">
      <c r="A3074" s="25" t="s">
        <v>1785</v>
      </c>
      <c r="B3074" s="43" t="s">
        <v>75</v>
      </c>
      <c r="C3074" s="18" t="s">
        <v>107</v>
      </c>
      <c r="D3074" s="2" t="s">
        <v>117</v>
      </c>
      <c r="E3074" s="18" t="s">
        <v>85</v>
      </c>
      <c r="F3074" s="17">
        <v>2</v>
      </c>
      <c r="G3074" s="17" t="s">
        <v>22</v>
      </c>
      <c r="H3074" s="31"/>
    </row>
    <row r="3075" spans="1:8" x14ac:dyDescent="0.25">
      <c r="A3075" s="25" t="s">
        <v>1861</v>
      </c>
      <c r="B3075" s="43" t="s">
        <v>75</v>
      </c>
      <c r="C3075" s="18" t="s">
        <v>107</v>
      </c>
      <c r="D3075" s="2" t="s">
        <v>117</v>
      </c>
      <c r="E3075" s="18" t="s">
        <v>1862</v>
      </c>
      <c r="F3075" s="17" t="s">
        <v>1846</v>
      </c>
      <c r="G3075" s="17" t="s">
        <v>22</v>
      </c>
      <c r="H3075" s="31"/>
    </row>
    <row r="3076" spans="1:8" x14ac:dyDescent="0.25">
      <c r="A3076" s="25" t="s">
        <v>1763</v>
      </c>
      <c r="B3076" s="43" t="s">
        <v>75</v>
      </c>
      <c r="C3076" s="87" t="s">
        <v>107</v>
      </c>
      <c r="D3076" s="86">
        <v>41</v>
      </c>
      <c r="E3076" s="18" t="s">
        <v>225</v>
      </c>
      <c r="F3076" s="17">
        <v>1</v>
      </c>
      <c r="G3076" s="86" t="s">
        <v>22</v>
      </c>
      <c r="H3076" s="31"/>
    </row>
    <row r="3077" spans="1:8" x14ac:dyDescent="0.25">
      <c r="A3077" s="25" t="s">
        <v>2608</v>
      </c>
      <c r="B3077" s="43" t="s">
        <v>75</v>
      </c>
      <c r="C3077" s="18" t="s">
        <v>107</v>
      </c>
      <c r="D3077" s="2" t="s">
        <v>117</v>
      </c>
      <c r="E3077" s="18" t="s">
        <v>230</v>
      </c>
      <c r="F3077" s="17">
        <v>2</v>
      </c>
      <c r="G3077" s="17" t="s">
        <v>22</v>
      </c>
      <c r="H3077" s="31"/>
    </row>
    <row r="3078" spans="1:8" x14ac:dyDescent="0.25">
      <c r="A3078" s="25" t="s">
        <v>1594</v>
      </c>
      <c r="B3078" s="43" t="s">
        <v>75</v>
      </c>
      <c r="C3078" s="87" t="s">
        <v>107</v>
      </c>
      <c r="D3078" s="86">
        <v>41</v>
      </c>
      <c r="E3078" s="18" t="s">
        <v>17</v>
      </c>
      <c r="F3078" s="17">
        <v>1</v>
      </c>
      <c r="G3078" s="86" t="s">
        <v>22</v>
      </c>
      <c r="H3078" s="31"/>
    </row>
    <row r="3079" spans="1:8" x14ac:dyDescent="0.25">
      <c r="A3079" s="25" t="s">
        <v>1680</v>
      </c>
      <c r="B3079" s="43" t="s">
        <v>75</v>
      </c>
      <c r="C3079" s="18" t="s">
        <v>107</v>
      </c>
      <c r="D3079" s="2" t="s">
        <v>117</v>
      </c>
      <c r="E3079" s="18" t="s">
        <v>9</v>
      </c>
      <c r="F3079" s="17">
        <v>2</v>
      </c>
      <c r="G3079" s="17" t="s">
        <v>22</v>
      </c>
      <c r="H3079" s="31"/>
    </row>
    <row r="3080" spans="1:8" x14ac:dyDescent="0.25">
      <c r="A3080" s="25" t="s">
        <v>4035</v>
      </c>
      <c r="B3080" s="43" t="s">
        <v>95</v>
      </c>
      <c r="C3080" s="1" t="s">
        <v>382</v>
      </c>
      <c r="D3080" s="2" t="s">
        <v>56</v>
      </c>
      <c r="E3080" s="1" t="s">
        <v>77</v>
      </c>
      <c r="F3080" s="2" t="s">
        <v>109</v>
      </c>
      <c r="G3080" s="2" t="s">
        <v>27</v>
      </c>
      <c r="H3080" s="31"/>
    </row>
    <row r="3081" spans="1:8" x14ac:dyDescent="0.25">
      <c r="A3081" s="25" t="s">
        <v>3933</v>
      </c>
      <c r="B3081" s="43" t="s">
        <v>95</v>
      </c>
      <c r="C3081" s="18" t="s">
        <v>382</v>
      </c>
      <c r="D3081" s="2" t="s">
        <v>56</v>
      </c>
      <c r="E3081" s="18" t="s">
        <v>14</v>
      </c>
      <c r="F3081" s="17">
        <v>1</v>
      </c>
      <c r="G3081" s="17">
        <v>56</v>
      </c>
      <c r="H3081" s="31"/>
    </row>
    <row r="3082" spans="1:8" x14ac:dyDescent="0.25">
      <c r="A3082" s="25" t="s">
        <v>1740</v>
      </c>
      <c r="B3082" s="43" t="s">
        <v>75</v>
      </c>
      <c r="C3082" s="87" t="s">
        <v>1731</v>
      </c>
      <c r="D3082" s="86">
        <v>38</v>
      </c>
      <c r="E3082" s="18" t="s">
        <v>77</v>
      </c>
      <c r="F3082" s="17">
        <v>1</v>
      </c>
      <c r="G3082" s="86">
        <v>56</v>
      </c>
      <c r="H3082" s="31"/>
    </row>
    <row r="3083" spans="1:8" x14ac:dyDescent="0.25">
      <c r="A3083" s="25" t="s">
        <v>1730</v>
      </c>
      <c r="B3083" s="43" t="s">
        <v>75</v>
      </c>
      <c r="C3083" s="87" t="s">
        <v>1731</v>
      </c>
      <c r="D3083" s="86">
        <v>38</v>
      </c>
      <c r="E3083" s="18" t="s">
        <v>337</v>
      </c>
      <c r="F3083" s="17">
        <v>1</v>
      </c>
      <c r="G3083" s="86">
        <v>56</v>
      </c>
      <c r="H3083" s="31"/>
    </row>
    <row r="3084" spans="1:8" x14ac:dyDescent="0.25">
      <c r="A3084" s="25" t="s">
        <v>581</v>
      </c>
      <c r="B3084" s="43" t="s">
        <v>25</v>
      </c>
      <c r="C3084" s="18" t="s">
        <v>582</v>
      </c>
      <c r="D3084" s="2" t="s">
        <v>53</v>
      </c>
      <c r="E3084" s="18" t="s">
        <v>405</v>
      </c>
      <c r="F3084" s="17">
        <v>1</v>
      </c>
      <c r="G3084" s="17">
        <v>56</v>
      </c>
      <c r="H3084" s="31"/>
    </row>
    <row r="3085" spans="1:8" x14ac:dyDescent="0.25">
      <c r="A3085" s="25" t="s">
        <v>707</v>
      </c>
      <c r="B3085" s="43" t="s">
        <v>25</v>
      </c>
      <c r="C3085" s="18" t="s">
        <v>582</v>
      </c>
      <c r="D3085" s="2" t="s">
        <v>53</v>
      </c>
      <c r="E3085" s="18" t="s">
        <v>405</v>
      </c>
      <c r="F3085" s="17">
        <v>1</v>
      </c>
      <c r="G3085" s="17">
        <v>58</v>
      </c>
      <c r="H3085" s="31"/>
    </row>
    <row r="3086" spans="1:8" x14ac:dyDescent="0.25">
      <c r="A3086" s="25" t="s">
        <v>774</v>
      </c>
      <c r="B3086" s="43" t="s">
        <v>25</v>
      </c>
      <c r="C3086" s="18" t="s">
        <v>582</v>
      </c>
      <c r="D3086" s="2" t="s">
        <v>53</v>
      </c>
      <c r="E3086" s="18" t="s">
        <v>408</v>
      </c>
      <c r="F3086" s="17">
        <v>2</v>
      </c>
      <c r="G3086" s="17">
        <v>58</v>
      </c>
      <c r="H3086" s="31"/>
    </row>
    <row r="3087" spans="1:8" x14ac:dyDescent="0.25">
      <c r="A3087" s="25" t="s">
        <v>915</v>
      </c>
      <c r="B3087" s="43" t="s">
        <v>25</v>
      </c>
      <c r="C3087" s="18" t="s">
        <v>582</v>
      </c>
      <c r="D3087" s="2" t="s">
        <v>53</v>
      </c>
      <c r="E3087" s="18" t="s">
        <v>907</v>
      </c>
      <c r="F3087" s="17">
        <v>2</v>
      </c>
      <c r="G3087" s="17">
        <v>58</v>
      </c>
      <c r="H3087" s="31"/>
    </row>
    <row r="3088" spans="1:8" x14ac:dyDescent="0.25">
      <c r="A3088" s="25" t="s">
        <v>937</v>
      </c>
      <c r="B3088" s="43" t="s">
        <v>25</v>
      </c>
      <c r="C3088" s="18" t="s">
        <v>582</v>
      </c>
      <c r="D3088" s="2" t="s">
        <v>53</v>
      </c>
      <c r="E3088" s="18" t="s">
        <v>413</v>
      </c>
      <c r="F3088" s="17">
        <v>3</v>
      </c>
      <c r="G3088" s="17">
        <v>58</v>
      </c>
      <c r="H3088" s="31"/>
    </row>
    <row r="3089" spans="1:8" x14ac:dyDescent="0.25">
      <c r="A3089" s="25" t="s">
        <v>1094</v>
      </c>
      <c r="B3089" s="43" t="s">
        <v>25</v>
      </c>
      <c r="C3089" s="18" t="s">
        <v>582</v>
      </c>
      <c r="D3089" s="2" t="s">
        <v>53</v>
      </c>
      <c r="E3089" s="18" t="s">
        <v>1089</v>
      </c>
      <c r="F3089" s="17" t="s">
        <v>1090</v>
      </c>
      <c r="G3089" s="17">
        <v>58</v>
      </c>
      <c r="H3089" s="31" t="s">
        <v>23</v>
      </c>
    </row>
    <row r="3090" spans="1:8" x14ac:dyDescent="0.25">
      <c r="A3090" s="25" t="s">
        <v>1078</v>
      </c>
      <c r="B3090" s="43" t="s">
        <v>25</v>
      </c>
      <c r="C3090" s="18" t="s">
        <v>582</v>
      </c>
      <c r="D3090" s="2" t="s">
        <v>53</v>
      </c>
      <c r="E3090" s="18" t="s">
        <v>851</v>
      </c>
      <c r="F3090" s="17" t="s">
        <v>852</v>
      </c>
      <c r="G3090" s="17">
        <v>58</v>
      </c>
      <c r="H3090" s="31" t="s">
        <v>853</v>
      </c>
    </row>
    <row r="3091" spans="1:8" x14ac:dyDescent="0.25">
      <c r="A3091" s="25" t="s">
        <v>1010</v>
      </c>
      <c r="B3091" s="43" t="s">
        <v>25</v>
      </c>
      <c r="C3091" s="18" t="s">
        <v>582</v>
      </c>
      <c r="D3091" s="2" t="s">
        <v>53</v>
      </c>
      <c r="E3091" s="18" t="s">
        <v>1007</v>
      </c>
      <c r="F3091" s="17" t="s">
        <v>892</v>
      </c>
      <c r="G3091" s="17">
        <v>58</v>
      </c>
      <c r="H3091" s="31" t="s">
        <v>277</v>
      </c>
    </row>
    <row r="3092" spans="1:8" x14ac:dyDescent="0.25">
      <c r="A3092" s="25" t="s">
        <v>717</v>
      </c>
      <c r="B3092" s="43" t="s">
        <v>25</v>
      </c>
      <c r="C3092" s="18" t="s">
        <v>582</v>
      </c>
      <c r="D3092" s="2" t="s">
        <v>53</v>
      </c>
      <c r="E3092" s="18" t="s">
        <v>225</v>
      </c>
      <c r="F3092" s="17">
        <v>1</v>
      </c>
      <c r="G3092" s="17">
        <v>58</v>
      </c>
      <c r="H3092" s="31"/>
    </row>
    <row r="3093" spans="1:8" x14ac:dyDescent="0.25">
      <c r="A3093" s="25" t="s">
        <v>857</v>
      </c>
      <c r="B3093" s="43" t="s">
        <v>25</v>
      </c>
      <c r="C3093" s="18" t="s">
        <v>582</v>
      </c>
      <c r="D3093" s="2" t="s">
        <v>53</v>
      </c>
      <c r="E3093" s="18" t="s">
        <v>230</v>
      </c>
      <c r="F3093" s="17">
        <v>2</v>
      </c>
      <c r="G3093" s="17">
        <v>58</v>
      </c>
      <c r="H3093" s="31"/>
    </row>
    <row r="3094" spans="1:8" x14ac:dyDescent="0.25">
      <c r="A3094" s="25" t="s">
        <v>897</v>
      </c>
      <c r="B3094" s="43" t="s">
        <v>25</v>
      </c>
      <c r="C3094" s="18" t="s">
        <v>582</v>
      </c>
      <c r="D3094" s="2" t="s">
        <v>53</v>
      </c>
      <c r="E3094" s="18" t="s">
        <v>894</v>
      </c>
      <c r="F3094" s="17" t="s">
        <v>892</v>
      </c>
      <c r="G3094" s="17">
        <v>58</v>
      </c>
      <c r="H3094" s="31" t="s">
        <v>277</v>
      </c>
    </row>
    <row r="3095" spans="1:8" x14ac:dyDescent="0.25">
      <c r="A3095" s="25" t="s">
        <v>862</v>
      </c>
      <c r="B3095" s="43" t="s">
        <v>25</v>
      </c>
      <c r="C3095" s="18" t="s">
        <v>582</v>
      </c>
      <c r="D3095" s="2" t="s">
        <v>53</v>
      </c>
      <c r="E3095" s="18" t="s">
        <v>17</v>
      </c>
      <c r="F3095" s="17">
        <v>1</v>
      </c>
      <c r="G3095" s="17">
        <v>58</v>
      </c>
      <c r="H3095" s="31"/>
    </row>
    <row r="3096" spans="1:8" x14ac:dyDescent="0.25">
      <c r="A3096" s="25" t="s">
        <v>633</v>
      </c>
      <c r="B3096" s="43" t="s">
        <v>25</v>
      </c>
      <c r="C3096" s="18" t="s">
        <v>582</v>
      </c>
      <c r="D3096" s="2" t="s">
        <v>53</v>
      </c>
      <c r="E3096" s="18" t="s">
        <v>337</v>
      </c>
      <c r="F3096" s="17">
        <v>1</v>
      </c>
      <c r="G3096" s="17">
        <v>56</v>
      </c>
      <c r="H3096" s="31"/>
    </row>
    <row r="3097" spans="1:8" x14ac:dyDescent="0.25">
      <c r="A3097" s="25" t="s">
        <v>821</v>
      </c>
      <c r="B3097" s="43" t="s">
        <v>25</v>
      </c>
      <c r="C3097" s="18" t="s">
        <v>582</v>
      </c>
      <c r="D3097" s="2" t="s">
        <v>53</v>
      </c>
      <c r="E3097" s="18" t="s">
        <v>9</v>
      </c>
      <c r="F3097" s="17">
        <v>2</v>
      </c>
      <c r="G3097" s="17">
        <v>58</v>
      </c>
      <c r="H3097" s="31"/>
    </row>
    <row r="3098" spans="1:8" x14ac:dyDescent="0.25">
      <c r="A3098" s="25" t="s">
        <v>960</v>
      </c>
      <c r="B3098" s="43" t="s">
        <v>25</v>
      </c>
      <c r="C3098" s="18" t="s">
        <v>582</v>
      </c>
      <c r="D3098" s="2" t="s">
        <v>53</v>
      </c>
      <c r="E3098" s="18" t="s">
        <v>59</v>
      </c>
      <c r="F3098" s="17">
        <v>3</v>
      </c>
      <c r="G3098" s="17">
        <v>58</v>
      </c>
      <c r="H3098" s="31"/>
    </row>
    <row r="3099" spans="1:8" x14ac:dyDescent="0.25">
      <c r="A3099" s="25" t="s">
        <v>917</v>
      </c>
      <c r="B3099" s="43" t="s">
        <v>25</v>
      </c>
      <c r="C3099" s="18" t="s">
        <v>582</v>
      </c>
      <c r="D3099" s="2" t="s">
        <v>53</v>
      </c>
      <c r="E3099" s="18" t="s">
        <v>909</v>
      </c>
      <c r="F3099" s="17">
        <v>3</v>
      </c>
      <c r="G3099" s="17">
        <v>58</v>
      </c>
      <c r="H3099" s="31"/>
    </row>
    <row r="3100" spans="1:8" x14ac:dyDescent="0.25">
      <c r="A3100" s="25" t="s">
        <v>1572</v>
      </c>
      <c r="B3100" s="43" t="s">
        <v>75</v>
      </c>
      <c r="C3100" s="87" t="s">
        <v>1573</v>
      </c>
      <c r="D3100" s="86">
        <v>81</v>
      </c>
      <c r="E3100" s="18" t="s">
        <v>78</v>
      </c>
      <c r="F3100" s="17">
        <v>1</v>
      </c>
      <c r="G3100" s="86">
        <v>56</v>
      </c>
      <c r="H3100" s="31"/>
    </row>
    <row r="3101" spans="1:8" x14ac:dyDescent="0.25">
      <c r="A3101" s="25" t="s">
        <v>1628</v>
      </c>
      <c r="B3101" s="43" t="s">
        <v>75</v>
      </c>
      <c r="C3101" s="87" t="s">
        <v>1573</v>
      </c>
      <c r="D3101" s="86">
        <v>81</v>
      </c>
      <c r="E3101" s="18" t="s">
        <v>337</v>
      </c>
      <c r="F3101" s="17">
        <v>1</v>
      </c>
      <c r="G3101" s="86">
        <v>56</v>
      </c>
      <c r="H3101" s="31"/>
    </row>
    <row r="3102" spans="1:8" x14ac:dyDescent="0.25">
      <c r="A3102" s="25" t="s">
        <v>3068</v>
      </c>
      <c r="B3102" s="43" t="s">
        <v>87</v>
      </c>
      <c r="C3102" s="30" t="s">
        <v>2235</v>
      </c>
      <c r="D3102" s="27">
        <v>26</v>
      </c>
      <c r="E3102" s="19" t="s">
        <v>3061</v>
      </c>
      <c r="F3102" s="17" t="s">
        <v>3062</v>
      </c>
      <c r="G3102" s="27">
        <v>56</v>
      </c>
      <c r="H3102" s="31" t="s">
        <v>3036</v>
      </c>
    </row>
    <row r="3103" spans="1:8" x14ac:dyDescent="0.25">
      <c r="A3103" s="25" t="s">
        <v>2279</v>
      </c>
      <c r="B3103" s="43" t="s">
        <v>87</v>
      </c>
      <c r="C3103" s="18" t="s">
        <v>2235</v>
      </c>
      <c r="D3103" s="2" t="s">
        <v>211</v>
      </c>
      <c r="E3103" s="18" t="s">
        <v>63</v>
      </c>
      <c r="F3103" s="17">
        <v>1</v>
      </c>
      <c r="G3103" s="17">
        <v>56</v>
      </c>
      <c r="H3103" s="31"/>
    </row>
    <row r="3104" spans="1:8" x14ac:dyDescent="0.25">
      <c r="A3104" s="25" t="s">
        <v>2421</v>
      </c>
      <c r="B3104" s="43" t="s">
        <v>87</v>
      </c>
      <c r="C3104" s="18" t="s">
        <v>2235</v>
      </c>
      <c r="D3104" s="2" t="s">
        <v>211</v>
      </c>
      <c r="E3104" s="18" t="s">
        <v>2406</v>
      </c>
      <c r="F3104" s="17">
        <v>1</v>
      </c>
      <c r="G3104" s="17">
        <v>56</v>
      </c>
      <c r="H3104" s="31" t="s">
        <v>2407</v>
      </c>
    </row>
    <row r="3105" spans="1:8" x14ac:dyDescent="0.25">
      <c r="A3105" s="25" t="s">
        <v>2467</v>
      </c>
      <c r="B3105" s="43" t="s">
        <v>87</v>
      </c>
      <c r="C3105" s="18" t="s">
        <v>2235</v>
      </c>
      <c r="D3105" s="2" t="s">
        <v>211</v>
      </c>
      <c r="E3105" s="18" t="s">
        <v>67</v>
      </c>
      <c r="F3105" s="17">
        <v>2</v>
      </c>
      <c r="G3105" s="17">
        <v>56</v>
      </c>
      <c r="H3105" s="31"/>
    </row>
    <row r="3106" spans="1:8" x14ac:dyDescent="0.25">
      <c r="A3106" s="25" t="s">
        <v>2629</v>
      </c>
      <c r="B3106" s="43" t="s">
        <v>87</v>
      </c>
      <c r="C3106" s="18" t="s">
        <v>2235</v>
      </c>
      <c r="D3106" s="2" t="s">
        <v>211</v>
      </c>
      <c r="E3106" s="18" t="s">
        <v>367</v>
      </c>
      <c r="F3106" s="17">
        <v>3</v>
      </c>
      <c r="G3106" s="17">
        <v>56</v>
      </c>
      <c r="H3106" s="31"/>
    </row>
    <row r="3107" spans="1:8" x14ac:dyDescent="0.25">
      <c r="A3107" s="25" t="s">
        <v>2675</v>
      </c>
      <c r="B3107" s="43" t="s">
        <v>87</v>
      </c>
      <c r="C3107" s="18" t="s">
        <v>2235</v>
      </c>
      <c r="D3107" s="2" t="s">
        <v>211</v>
      </c>
      <c r="E3107" s="18" t="s">
        <v>2665</v>
      </c>
      <c r="F3107" s="17" t="s">
        <v>2666</v>
      </c>
      <c r="G3107" s="17">
        <v>56</v>
      </c>
      <c r="H3107" s="31" t="s">
        <v>2667</v>
      </c>
    </row>
    <row r="3108" spans="1:8" x14ac:dyDescent="0.25">
      <c r="A3108" s="25" t="s">
        <v>2701</v>
      </c>
      <c r="B3108" s="43" t="s">
        <v>87</v>
      </c>
      <c r="C3108" s="18" t="s">
        <v>2235</v>
      </c>
      <c r="D3108" s="2" t="s">
        <v>211</v>
      </c>
      <c r="E3108" s="18" t="s">
        <v>2585</v>
      </c>
      <c r="F3108" s="17" t="s">
        <v>2583</v>
      </c>
      <c r="G3108" s="17">
        <v>56</v>
      </c>
      <c r="H3108" s="31" t="s">
        <v>2595</v>
      </c>
    </row>
    <row r="3109" spans="1:8" x14ac:dyDescent="0.25">
      <c r="A3109" s="25" t="s">
        <v>2352</v>
      </c>
      <c r="B3109" s="43" t="s">
        <v>87</v>
      </c>
      <c r="C3109" s="18" t="s">
        <v>2235</v>
      </c>
      <c r="D3109" s="2" t="s">
        <v>211</v>
      </c>
      <c r="E3109" s="18" t="s">
        <v>225</v>
      </c>
      <c r="F3109" s="17">
        <v>1</v>
      </c>
      <c r="G3109" s="17">
        <v>56</v>
      </c>
      <c r="H3109" s="31"/>
    </row>
    <row r="3110" spans="1:8" x14ac:dyDescent="0.25">
      <c r="A3110" s="25" t="s">
        <v>2392</v>
      </c>
      <c r="B3110" s="43" t="s">
        <v>87</v>
      </c>
      <c r="C3110" s="18" t="s">
        <v>2235</v>
      </c>
      <c r="D3110" s="2" t="s">
        <v>211</v>
      </c>
      <c r="E3110" s="18" t="s">
        <v>230</v>
      </c>
      <c r="F3110" s="17">
        <v>2</v>
      </c>
      <c r="G3110" s="17">
        <v>56</v>
      </c>
      <c r="H3110" s="31"/>
    </row>
    <row r="3111" spans="1:8" x14ac:dyDescent="0.25">
      <c r="A3111" s="25" t="s">
        <v>2812</v>
      </c>
      <c r="B3111" s="43" t="s">
        <v>87</v>
      </c>
      <c r="C3111" s="30" t="s">
        <v>2235</v>
      </c>
      <c r="D3111" s="27">
        <v>26</v>
      </c>
      <c r="E3111" s="19" t="s">
        <v>2806</v>
      </c>
      <c r="F3111" s="17" t="s">
        <v>2726</v>
      </c>
      <c r="G3111" s="27">
        <v>56</v>
      </c>
      <c r="H3111" s="31" t="s">
        <v>1898</v>
      </c>
    </row>
    <row r="3112" spans="1:8" x14ac:dyDescent="0.25">
      <c r="A3112" s="25" t="s">
        <v>2814</v>
      </c>
      <c r="B3112" s="43" t="s">
        <v>87</v>
      </c>
      <c r="C3112" s="30" t="s">
        <v>2235</v>
      </c>
      <c r="D3112" s="27">
        <v>26</v>
      </c>
      <c r="E3112" s="19" t="s">
        <v>2815</v>
      </c>
      <c r="F3112" s="17" t="s">
        <v>2734</v>
      </c>
      <c r="G3112" s="27">
        <v>56</v>
      </c>
      <c r="H3112" s="31" t="s">
        <v>1902</v>
      </c>
    </row>
    <row r="3113" spans="1:8" x14ac:dyDescent="0.25">
      <c r="A3113" s="25" t="s">
        <v>2878</v>
      </c>
      <c r="B3113" s="43" t="s">
        <v>87</v>
      </c>
      <c r="C3113" s="30" t="s">
        <v>2235</v>
      </c>
      <c r="D3113" s="27">
        <v>26</v>
      </c>
      <c r="E3113" s="19" t="s">
        <v>2862</v>
      </c>
      <c r="F3113" s="17" t="s">
        <v>2715</v>
      </c>
      <c r="G3113" s="27">
        <v>56</v>
      </c>
      <c r="H3113" s="31" t="s">
        <v>1886</v>
      </c>
    </row>
    <row r="3114" spans="1:8" x14ac:dyDescent="0.25">
      <c r="A3114" s="25" t="s">
        <v>2809</v>
      </c>
      <c r="B3114" s="43" t="s">
        <v>87</v>
      </c>
      <c r="C3114" s="30" t="s">
        <v>2235</v>
      </c>
      <c r="D3114" s="27">
        <v>26</v>
      </c>
      <c r="E3114" s="19" t="s">
        <v>2723</v>
      </c>
      <c r="F3114" s="17" t="s">
        <v>2718</v>
      </c>
      <c r="G3114" s="27">
        <v>56</v>
      </c>
      <c r="H3114" s="31" t="s">
        <v>1890</v>
      </c>
    </row>
    <row r="3115" spans="1:8" x14ac:dyDescent="0.25">
      <c r="A3115" s="25" t="s">
        <v>2810</v>
      </c>
      <c r="B3115" s="43" t="s">
        <v>87</v>
      </c>
      <c r="C3115" s="30" t="s">
        <v>2235</v>
      </c>
      <c r="D3115" s="27">
        <v>26</v>
      </c>
      <c r="E3115" s="19" t="s">
        <v>2728</v>
      </c>
      <c r="F3115" s="17" t="s">
        <v>2721</v>
      </c>
      <c r="G3115" s="27">
        <v>56</v>
      </c>
      <c r="H3115" s="31" t="s">
        <v>1894</v>
      </c>
    </row>
    <row r="3116" spans="1:8" x14ac:dyDescent="0.25">
      <c r="A3116" s="25" t="s">
        <v>2770</v>
      </c>
      <c r="B3116" s="43" t="s">
        <v>87</v>
      </c>
      <c r="C3116" s="18" t="s">
        <v>2235</v>
      </c>
      <c r="D3116" s="2" t="s">
        <v>211</v>
      </c>
      <c r="E3116" s="18" t="s">
        <v>2741</v>
      </c>
      <c r="F3116" s="17" t="s">
        <v>2742</v>
      </c>
      <c r="G3116" s="17">
        <v>56</v>
      </c>
      <c r="H3116" s="31"/>
    </row>
    <row r="3117" spans="1:8" x14ac:dyDescent="0.25">
      <c r="A3117" s="25" t="s">
        <v>2786</v>
      </c>
      <c r="B3117" s="43" t="s">
        <v>87</v>
      </c>
      <c r="C3117" s="18" t="s">
        <v>2235</v>
      </c>
      <c r="D3117" s="2" t="s">
        <v>211</v>
      </c>
      <c r="E3117" s="18" t="s">
        <v>2763</v>
      </c>
      <c r="F3117" s="17" t="s">
        <v>2755</v>
      </c>
      <c r="G3117" s="17">
        <v>56</v>
      </c>
      <c r="H3117" s="31"/>
    </row>
    <row r="3118" spans="1:8" x14ac:dyDescent="0.25">
      <c r="A3118" s="25" t="s">
        <v>2234</v>
      </c>
      <c r="B3118" s="43" t="s">
        <v>87</v>
      </c>
      <c r="C3118" s="18" t="s">
        <v>2235</v>
      </c>
      <c r="D3118" s="2" t="s">
        <v>211</v>
      </c>
      <c r="E3118" s="18" t="s">
        <v>17</v>
      </c>
      <c r="F3118" s="17">
        <v>1</v>
      </c>
      <c r="G3118" s="17">
        <v>56</v>
      </c>
      <c r="H3118" s="31"/>
    </row>
    <row r="3119" spans="1:8" x14ac:dyDescent="0.25">
      <c r="A3119" s="25" t="s">
        <v>2451</v>
      </c>
      <c r="B3119" s="43" t="s">
        <v>87</v>
      </c>
      <c r="C3119" s="18" t="s">
        <v>2235</v>
      </c>
      <c r="D3119" s="2" t="s">
        <v>211</v>
      </c>
      <c r="E3119" s="18" t="s">
        <v>2437</v>
      </c>
      <c r="F3119" s="17">
        <v>1</v>
      </c>
      <c r="G3119" s="17">
        <v>56</v>
      </c>
      <c r="H3119" s="31" t="s">
        <v>2438</v>
      </c>
    </row>
    <row r="3120" spans="1:8" x14ac:dyDescent="0.25">
      <c r="A3120" s="25" t="s">
        <v>2496</v>
      </c>
      <c r="B3120" s="43" t="s">
        <v>87</v>
      </c>
      <c r="C3120" s="18" t="s">
        <v>2235</v>
      </c>
      <c r="D3120" s="2" t="s">
        <v>211</v>
      </c>
      <c r="E3120" s="18" t="s">
        <v>9</v>
      </c>
      <c r="F3120" s="17">
        <v>2</v>
      </c>
      <c r="G3120" s="17">
        <v>56</v>
      </c>
      <c r="H3120" s="31"/>
    </row>
    <row r="3121" spans="1:8" x14ac:dyDescent="0.25">
      <c r="A3121" s="25" t="s">
        <v>2611</v>
      </c>
      <c r="B3121" s="43" t="s">
        <v>87</v>
      </c>
      <c r="C3121" s="18" t="s">
        <v>2235</v>
      </c>
      <c r="D3121" s="2" t="s">
        <v>211</v>
      </c>
      <c r="E3121" s="18" t="s">
        <v>13</v>
      </c>
      <c r="F3121" s="17">
        <v>3</v>
      </c>
      <c r="G3121" s="17">
        <v>56</v>
      </c>
      <c r="H3121" s="31"/>
    </row>
    <row r="3122" spans="1:8" x14ac:dyDescent="0.25">
      <c r="A3122" s="25" t="s">
        <v>1448</v>
      </c>
      <c r="B3122" s="43" t="s">
        <v>69</v>
      </c>
      <c r="C3122" s="18" t="s">
        <v>1449</v>
      </c>
      <c r="D3122" s="2" t="s">
        <v>136</v>
      </c>
      <c r="E3122" s="18" t="s">
        <v>1450</v>
      </c>
      <c r="F3122" s="17">
        <v>1</v>
      </c>
      <c r="G3122" s="17" t="s">
        <v>22</v>
      </c>
      <c r="H3122" s="31"/>
    </row>
    <row r="3123" spans="1:8" x14ac:dyDescent="0.25">
      <c r="A3123" s="25" t="s">
        <v>3246</v>
      </c>
      <c r="B3123" s="43" t="s">
        <v>329</v>
      </c>
      <c r="C3123" s="18" t="s">
        <v>3173</v>
      </c>
      <c r="D3123" s="2" t="s">
        <v>128</v>
      </c>
      <c r="E3123" s="18" t="s">
        <v>3221</v>
      </c>
      <c r="F3123" s="17" t="s">
        <v>503</v>
      </c>
      <c r="G3123" s="17">
        <v>56</v>
      </c>
      <c r="H3123" s="31" t="s">
        <v>3222</v>
      </c>
    </row>
    <row r="3124" spans="1:8" x14ac:dyDescent="0.25">
      <c r="A3124" s="25" t="s">
        <v>3291</v>
      </c>
      <c r="B3124" s="43" t="s">
        <v>329</v>
      </c>
      <c r="C3124" s="18" t="s">
        <v>3173</v>
      </c>
      <c r="D3124" s="2" t="s">
        <v>128</v>
      </c>
      <c r="E3124" s="18" t="s">
        <v>3235</v>
      </c>
      <c r="F3124" s="17" t="s">
        <v>506</v>
      </c>
      <c r="G3124" s="17">
        <v>56</v>
      </c>
      <c r="H3124" s="31" t="s">
        <v>3236</v>
      </c>
    </row>
    <row r="3125" spans="1:8" x14ac:dyDescent="0.25">
      <c r="A3125" s="25" t="s">
        <v>3172</v>
      </c>
      <c r="B3125" s="43" t="s">
        <v>329</v>
      </c>
      <c r="C3125" s="18" t="s">
        <v>3173</v>
      </c>
      <c r="D3125" s="2" t="s">
        <v>121</v>
      </c>
      <c r="E3125" s="18" t="s">
        <v>405</v>
      </c>
      <c r="F3125" s="17">
        <v>1</v>
      </c>
      <c r="G3125" s="17">
        <v>56</v>
      </c>
      <c r="H3125" s="31"/>
    </row>
    <row r="3126" spans="1:8" x14ac:dyDescent="0.25">
      <c r="A3126" s="25" t="s">
        <v>3455</v>
      </c>
      <c r="B3126" s="43" t="s">
        <v>329</v>
      </c>
      <c r="C3126" s="18" t="s">
        <v>3173</v>
      </c>
      <c r="D3126" s="2" t="s">
        <v>121</v>
      </c>
      <c r="E3126" s="18" t="s">
        <v>408</v>
      </c>
      <c r="F3126" s="17">
        <v>2</v>
      </c>
      <c r="G3126" s="17">
        <v>56</v>
      </c>
      <c r="H3126" s="31"/>
    </row>
    <row r="3127" spans="1:8" x14ac:dyDescent="0.25">
      <c r="A3127" s="25" t="s">
        <v>3599</v>
      </c>
      <c r="B3127" s="43" t="s">
        <v>329</v>
      </c>
      <c r="C3127" s="18" t="s">
        <v>3173</v>
      </c>
      <c r="D3127" s="2" t="s">
        <v>121</v>
      </c>
      <c r="E3127" s="1" t="s">
        <v>413</v>
      </c>
      <c r="F3127" s="27">
        <v>3</v>
      </c>
      <c r="G3127" s="2" t="s">
        <v>27</v>
      </c>
      <c r="H3127" s="31"/>
    </row>
    <row r="3128" spans="1:8" x14ac:dyDescent="0.25">
      <c r="A3128" s="25" t="s">
        <v>3820</v>
      </c>
      <c r="B3128" s="43" t="s">
        <v>329</v>
      </c>
      <c r="C3128" s="18" t="s">
        <v>3173</v>
      </c>
      <c r="D3128" s="2" t="s">
        <v>121</v>
      </c>
      <c r="E3128" s="18" t="s">
        <v>3809</v>
      </c>
      <c r="F3128" s="17" t="s">
        <v>3782</v>
      </c>
      <c r="G3128" s="17">
        <v>56</v>
      </c>
      <c r="H3128" s="31"/>
    </row>
    <row r="3129" spans="1:8" x14ac:dyDescent="0.25">
      <c r="A3129" s="25" t="s">
        <v>3571</v>
      </c>
      <c r="B3129" s="43" t="s">
        <v>329</v>
      </c>
      <c r="C3129" s="18" t="s">
        <v>3173</v>
      </c>
      <c r="D3129" s="27">
        <v>21</v>
      </c>
      <c r="E3129" s="30" t="s">
        <v>3336</v>
      </c>
      <c r="F3129" s="27" t="s">
        <v>3337</v>
      </c>
      <c r="G3129" s="27">
        <v>56</v>
      </c>
      <c r="H3129" s="31" t="s">
        <v>3338</v>
      </c>
    </row>
    <row r="3130" spans="1:8" x14ac:dyDescent="0.25">
      <c r="A3130" s="25" t="s">
        <v>3588</v>
      </c>
      <c r="B3130" s="43" t="s">
        <v>329</v>
      </c>
      <c r="C3130" s="18" t="s">
        <v>3173</v>
      </c>
      <c r="D3130" s="27">
        <v>21</v>
      </c>
      <c r="E3130" s="30" t="s">
        <v>3332</v>
      </c>
      <c r="F3130" s="27" t="s">
        <v>3333</v>
      </c>
      <c r="G3130" s="27">
        <v>56</v>
      </c>
      <c r="H3130" s="31" t="s">
        <v>3334</v>
      </c>
    </row>
    <row r="3131" spans="1:8" x14ac:dyDescent="0.25">
      <c r="A3131" s="25" t="s">
        <v>3518</v>
      </c>
      <c r="B3131" s="43" t="s">
        <v>329</v>
      </c>
      <c r="C3131" s="18" t="s">
        <v>3173</v>
      </c>
      <c r="D3131" s="27">
        <v>21</v>
      </c>
      <c r="E3131" s="30" t="s">
        <v>3354</v>
      </c>
      <c r="F3131" s="27" t="s">
        <v>3350</v>
      </c>
      <c r="G3131" s="27">
        <v>56</v>
      </c>
      <c r="H3131" s="31" t="s">
        <v>3355</v>
      </c>
    </row>
    <row r="3132" spans="1:8" x14ac:dyDescent="0.25">
      <c r="A3132" s="25" t="s">
        <v>3547</v>
      </c>
      <c r="B3132" s="43" t="s">
        <v>329</v>
      </c>
      <c r="C3132" s="18" t="s">
        <v>3173</v>
      </c>
      <c r="D3132" s="27">
        <v>21</v>
      </c>
      <c r="E3132" s="18" t="s">
        <v>3324</v>
      </c>
      <c r="F3132" s="27" t="s">
        <v>3325</v>
      </c>
      <c r="G3132" s="27">
        <v>56</v>
      </c>
      <c r="H3132" s="31" t="s">
        <v>3326</v>
      </c>
    </row>
    <row r="3133" spans="1:8" x14ac:dyDescent="0.25">
      <c r="A3133" s="25" t="s">
        <v>3583</v>
      </c>
      <c r="B3133" s="43" t="s">
        <v>329</v>
      </c>
      <c r="C3133" s="18" t="s">
        <v>3173</v>
      </c>
      <c r="D3133" s="27">
        <v>21</v>
      </c>
      <c r="E3133" s="30" t="s">
        <v>3407</v>
      </c>
      <c r="F3133" s="27" t="s">
        <v>3329</v>
      </c>
      <c r="G3133" s="27">
        <v>56</v>
      </c>
      <c r="H3133" s="31" t="s">
        <v>3370</v>
      </c>
    </row>
    <row r="3134" spans="1:8" x14ac:dyDescent="0.25">
      <c r="A3134" s="25" t="s">
        <v>3777</v>
      </c>
      <c r="B3134" s="43" t="s">
        <v>329</v>
      </c>
      <c r="C3134" s="18" t="s">
        <v>3173</v>
      </c>
      <c r="D3134" s="27">
        <v>21</v>
      </c>
      <c r="E3134" s="30" t="s">
        <v>3767</v>
      </c>
      <c r="F3134" s="17" t="s">
        <v>4732</v>
      </c>
      <c r="G3134" s="27">
        <v>56</v>
      </c>
      <c r="H3134" s="31" t="s">
        <v>3756</v>
      </c>
    </row>
    <row r="3135" spans="1:8" x14ac:dyDescent="0.25">
      <c r="A3135" s="25" t="s">
        <v>3652</v>
      </c>
      <c r="B3135" s="43" t="s">
        <v>329</v>
      </c>
      <c r="C3135" s="18" t="s">
        <v>3173</v>
      </c>
      <c r="D3135" s="2" t="s">
        <v>121</v>
      </c>
      <c r="E3135" s="1" t="s">
        <v>3614</v>
      </c>
      <c r="F3135" s="27" t="s">
        <v>3615</v>
      </c>
      <c r="G3135" s="2" t="s">
        <v>27</v>
      </c>
      <c r="H3135" s="31" t="s">
        <v>3616</v>
      </c>
    </row>
    <row r="3136" spans="1:8" x14ac:dyDescent="0.25">
      <c r="A3136" s="25" t="s">
        <v>3653</v>
      </c>
      <c r="B3136" s="43" t="s">
        <v>329</v>
      </c>
      <c r="C3136" s="18" t="s">
        <v>3173</v>
      </c>
      <c r="D3136" s="2" t="s">
        <v>121</v>
      </c>
      <c r="E3136" s="1" t="s">
        <v>3633</v>
      </c>
      <c r="F3136" s="27" t="s">
        <v>3619</v>
      </c>
      <c r="G3136" s="2" t="s">
        <v>27</v>
      </c>
      <c r="H3136" s="31"/>
    </row>
    <row r="3137" spans="1:8" x14ac:dyDescent="0.25">
      <c r="A3137" s="25" t="s">
        <v>3846</v>
      </c>
      <c r="B3137" s="43" t="s">
        <v>329</v>
      </c>
      <c r="C3137" s="18" t="s">
        <v>3173</v>
      </c>
      <c r="D3137" s="2" t="s">
        <v>121</v>
      </c>
      <c r="E3137" s="18" t="s">
        <v>3834</v>
      </c>
      <c r="F3137" s="17" t="s">
        <v>3782</v>
      </c>
      <c r="G3137" s="17">
        <v>56</v>
      </c>
      <c r="H3137" s="31"/>
    </row>
    <row r="3138" spans="1:8" x14ac:dyDescent="0.25">
      <c r="A3138" s="25" t="s">
        <v>3794</v>
      </c>
      <c r="B3138" s="43" t="s">
        <v>329</v>
      </c>
      <c r="C3138" s="18" t="s">
        <v>3173</v>
      </c>
      <c r="D3138" s="2" t="s">
        <v>121</v>
      </c>
      <c r="E3138" s="18" t="s">
        <v>521</v>
      </c>
      <c r="F3138" s="17" t="s">
        <v>3782</v>
      </c>
      <c r="G3138" s="17">
        <v>56</v>
      </c>
      <c r="H3138" s="31"/>
    </row>
    <row r="3139" spans="1:8" x14ac:dyDescent="0.25">
      <c r="A3139" s="25" t="s">
        <v>3194</v>
      </c>
      <c r="B3139" s="43" t="s">
        <v>329</v>
      </c>
      <c r="C3139" s="18" t="s">
        <v>3173</v>
      </c>
      <c r="D3139" s="2" t="s">
        <v>121</v>
      </c>
      <c r="E3139" s="18" t="s">
        <v>17</v>
      </c>
      <c r="F3139" s="17">
        <v>1</v>
      </c>
      <c r="G3139" s="17">
        <v>56</v>
      </c>
      <c r="H3139" s="31"/>
    </row>
    <row r="3140" spans="1:8" x14ac:dyDescent="0.25">
      <c r="A3140" s="25" t="s">
        <v>3428</v>
      </c>
      <c r="B3140" s="43" t="s">
        <v>329</v>
      </c>
      <c r="C3140" s="18" t="s">
        <v>3173</v>
      </c>
      <c r="D3140" s="2" t="s">
        <v>121</v>
      </c>
      <c r="E3140" s="18" t="s">
        <v>9</v>
      </c>
      <c r="F3140" s="17">
        <v>2</v>
      </c>
      <c r="G3140" s="17">
        <v>56</v>
      </c>
      <c r="H3140" s="31"/>
    </row>
    <row r="3141" spans="1:8" x14ac:dyDescent="0.25">
      <c r="A3141" s="25" t="s">
        <v>3679</v>
      </c>
      <c r="B3141" s="43" t="s">
        <v>329</v>
      </c>
      <c r="C3141" s="18" t="s">
        <v>3173</v>
      </c>
      <c r="D3141" s="2" t="s">
        <v>121</v>
      </c>
      <c r="E3141" s="1" t="s">
        <v>13</v>
      </c>
      <c r="F3141" s="27">
        <v>3</v>
      </c>
      <c r="G3141" s="2" t="s">
        <v>27</v>
      </c>
      <c r="H3141" s="31"/>
    </row>
    <row r="3142" spans="1:8" x14ac:dyDescent="0.25">
      <c r="A3142" s="25" t="s">
        <v>575</v>
      </c>
      <c r="B3142" s="43" t="s">
        <v>25</v>
      </c>
      <c r="C3142" s="18" t="s">
        <v>32</v>
      </c>
      <c r="D3142" s="2" t="s">
        <v>48</v>
      </c>
      <c r="E3142" s="18" t="s">
        <v>407</v>
      </c>
      <c r="F3142" s="17">
        <v>1</v>
      </c>
      <c r="G3142" s="17">
        <v>58</v>
      </c>
      <c r="H3142" s="31"/>
    </row>
    <row r="3143" spans="1:8" x14ac:dyDescent="0.25">
      <c r="A3143" s="25" t="s">
        <v>776</v>
      </c>
      <c r="B3143" s="43" t="s">
        <v>25</v>
      </c>
      <c r="C3143" s="18" t="s">
        <v>32</v>
      </c>
      <c r="D3143" s="2" t="s">
        <v>48</v>
      </c>
      <c r="E3143" s="18" t="s">
        <v>409</v>
      </c>
      <c r="F3143" s="17">
        <v>2</v>
      </c>
      <c r="G3143" s="17">
        <v>58</v>
      </c>
      <c r="H3143" s="31"/>
    </row>
    <row r="3144" spans="1:8" x14ac:dyDescent="0.25">
      <c r="A3144" s="25" t="s">
        <v>935</v>
      </c>
      <c r="B3144" s="43" t="s">
        <v>25</v>
      </c>
      <c r="C3144" s="18" t="s">
        <v>32</v>
      </c>
      <c r="D3144" s="2" t="s">
        <v>48</v>
      </c>
      <c r="E3144" s="18" t="s">
        <v>415</v>
      </c>
      <c r="F3144" s="17">
        <v>3</v>
      </c>
      <c r="G3144" s="17">
        <v>58</v>
      </c>
      <c r="H3144" s="31"/>
    </row>
    <row r="3145" spans="1:8" x14ac:dyDescent="0.25">
      <c r="A3145" s="25" t="s">
        <v>715</v>
      </c>
      <c r="B3145" s="43" t="s">
        <v>25</v>
      </c>
      <c r="C3145" s="18" t="s">
        <v>32</v>
      </c>
      <c r="D3145" s="2" t="s">
        <v>48</v>
      </c>
      <c r="E3145" s="18" t="s">
        <v>716</v>
      </c>
      <c r="F3145" s="17">
        <v>1</v>
      </c>
      <c r="G3145" s="17">
        <v>58</v>
      </c>
      <c r="H3145" s="31"/>
    </row>
    <row r="3146" spans="1:8" x14ac:dyDescent="0.25">
      <c r="A3146" s="25" t="s">
        <v>854</v>
      </c>
      <c r="B3146" s="43" t="s">
        <v>25</v>
      </c>
      <c r="C3146" s="18" t="s">
        <v>32</v>
      </c>
      <c r="D3146" s="2" t="s">
        <v>48</v>
      </c>
      <c r="E3146" s="18" t="s">
        <v>245</v>
      </c>
      <c r="F3146" s="17">
        <v>2</v>
      </c>
      <c r="G3146" s="17">
        <v>58</v>
      </c>
      <c r="H3146" s="31"/>
    </row>
    <row r="3147" spans="1:8" x14ac:dyDescent="0.25">
      <c r="A3147" s="25" t="s">
        <v>1058</v>
      </c>
      <c r="B3147" s="43" t="s">
        <v>25</v>
      </c>
      <c r="C3147" s="18" t="s">
        <v>32</v>
      </c>
      <c r="D3147" s="2" t="s">
        <v>48</v>
      </c>
      <c r="E3147" s="18" t="s">
        <v>1059</v>
      </c>
      <c r="F3147" s="17" t="s">
        <v>852</v>
      </c>
      <c r="G3147" s="17">
        <v>58</v>
      </c>
      <c r="H3147" s="31" t="s">
        <v>853</v>
      </c>
    </row>
    <row r="3148" spans="1:8" x14ac:dyDescent="0.25">
      <c r="A3148" s="25" t="s">
        <v>1027</v>
      </c>
      <c r="B3148" s="43" t="s">
        <v>25</v>
      </c>
      <c r="C3148" s="18" t="s">
        <v>32</v>
      </c>
      <c r="D3148" s="2" t="s">
        <v>48</v>
      </c>
      <c r="E3148" s="18" t="s">
        <v>1025</v>
      </c>
      <c r="F3148" s="17" t="s">
        <v>892</v>
      </c>
      <c r="G3148" s="17">
        <v>58</v>
      </c>
      <c r="H3148" s="31" t="s">
        <v>277</v>
      </c>
    </row>
    <row r="3149" spans="1:8" x14ac:dyDescent="0.25">
      <c r="A3149" s="25" t="s">
        <v>1108</v>
      </c>
      <c r="B3149" s="43" t="s">
        <v>25</v>
      </c>
      <c r="C3149" s="18" t="s">
        <v>32</v>
      </c>
      <c r="D3149" s="2" t="s">
        <v>48</v>
      </c>
      <c r="E3149" s="18" t="s">
        <v>1106</v>
      </c>
      <c r="F3149" s="17" t="s">
        <v>1090</v>
      </c>
      <c r="G3149" s="17">
        <v>58</v>
      </c>
      <c r="H3149" s="31" t="s">
        <v>23</v>
      </c>
    </row>
    <row r="3150" spans="1:8" x14ac:dyDescent="0.25">
      <c r="A3150" s="25" t="s">
        <v>661</v>
      </c>
      <c r="B3150" s="43" t="s">
        <v>25</v>
      </c>
      <c r="C3150" s="18" t="s">
        <v>32</v>
      </c>
      <c r="D3150" s="2" t="s">
        <v>48</v>
      </c>
      <c r="E3150" s="18" t="s">
        <v>65</v>
      </c>
      <c r="F3150" s="17">
        <v>1</v>
      </c>
      <c r="G3150" s="17">
        <v>58</v>
      </c>
      <c r="H3150" s="31"/>
    </row>
    <row r="3151" spans="1:8" x14ac:dyDescent="0.25">
      <c r="A3151" s="25" t="s">
        <v>819</v>
      </c>
      <c r="B3151" s="43" t="s">
        <v>25</v>
      </c>
      <c r="C3151" s="18" t="s">
        <v>32</v>
      </c>
      <c r="D3151" s="2" t="s">
        <v>48</v>
      </c>
      <c r="E3151" s="18" t="s">
        <v>15</v>
      </c>
      <c r="F3151" s="17">
        <v>2</v>
      </c>
      <c r="G3151" s="17">
        <v>58</v>
      </c>
      <c r="H3151" s="31"/>
    </row>
    <row r="3152" spans="1:8" x14ac:dyDescent="0.25">
      <c r="A3152" s="25" t="s">
        <v>954</v>
      </c>
      <c r="B3152" s="43" t="s">
        <v>25</v>
      </c>
      <c r="C3152" s="18" t="s">
        <v>32</v>
      </c>
      <c r="D3152" s="2" t="s">
        <v>48</v>
      </c>
      <c r="E3152" s="18" t="s">
        <v>61</v>
      </c>
      <c r="F3152" s="17">
        <v>3</v>
      </c>
      <c r="G3152" s="17">
        <v>58</v>
      </c>
      <c r="H3152" s="31"/>
    </row>
    <row r="3153" spans="1:8" x14ac:dyDescent="0.25">
      <c r="A3153" s="25" t="s">
        <v>901</v>
      </c>
      <c r="B3153" s="43" t="s">
        <v>25</v>
      </c>
      <c r="C3153" s="18" t="s">
        <v>32</v>
      </c>
      <c r="D3153" s="2" t="s">
        <v>48</v>
      </c>
      <c r="E3153" s="18" t="s">
        <v>902</v>
      </c>
      <c r="F3153" s="17" t="s">
        <v>892</v>
      </c>
      <c r="G3153" s="17">
        <v>58</v>
      </c>
      <c r="H3153" s="31" t="s">
        <v>277</v>
      </c>
    </row>
    <row r="3154" spans="1:8" x14ac:dyDescent="0.25">
      <c r="A3154" s="25" t="s">
        <v>570</v>
      </c>
      <c r="B3154" s="43" t="s">
        <v>25</v>
      </c>
      <c r="C3154" s="18" t="s">
        <v>571</v>
      </c>
      <c r="D3154" s="2" t="s">
        <v>50</v>
      </c>
      <c r="E3154" s="18" t="s">
        <v>352</v>
      </c>
      <c r="F3154" s="17">
        <v>1</v>
      </c>
      <c r="G3154" s="17">
        <v>54</v>
      </c>
      <c r="H3154" s="31"/>
    </row>
    <row r="3155" spans="1:8" x14ac:dyDescent="0.25">
      <c r="A3155" s="25" t="s">
        <v>675</v>
      </c>
      <c r="B3155" s="43" t="s">
        <v>25</v>
      </c>
      <c r="C3155" s="18" t="s">
        <v>571</v>
      </c>
      <c r="D3155" s="2" t="s">
        <v>50</v>
      </c>
      <c r="E3155" s="18" t="s">
        <v>82</v>
      </c>
      <c r="F3155" s="17">
        <v>1</v>
      </c>
      <c r="G3155" s="17">
        <v>54</v>
      </c>
      <c r="H3155" s="31"/>
    </row>
    <row r="3156" spans="1:8" x14ac:dyDescent="0.25">
      <c r="A3156" s="25" t="s">
        <v>2112</v>
      </c>
      <c r="B3156" s="43" t="s">
        <v>75</v>
      </c>
      <c r="C3156" s="18" t="s">
        <v>301</v>
      </c>
      <c r="D3156" s="2" t="s">
        <v>138</v>
      </c>
      <c r="E3156" s="18" t="s">
        <v>2084</v>
      </c>
      <c r="F3156" s="17" t="s">
        <v>2014</v>
      </c>
      <c r="G3156" s="17">
        <v>58</v>
      </c>
      <c r="H3156" s="31" t="s">
        <v>2079</v>
      </c>
    </row>
    <row r="3157" spans="1:8" x14ac:dyDescent="0.25">
      <c r="A3157" s="25" t="s">
        <v>1705</v>
      </c>
      <c r="B3157" s="43" t="s">
        <v>75</v>
      </c>
      <c r="C3157" s="18" t="s">
        <v>301</v>
      </c>
      <c r="D3157" s="2" t="s">
        <v>138</v>
      </c>
      <c r="E3157" s="18" t="s">
        <v>78</v>
      </c>
      <c r="F3157" s="17">
        <v>1</v>
      </c>
      <c r="G3157" s="17">
        <v>56</v>
      </c>
      <c r="H3157" s="31"/>
    </row>
    <row r="3158" spans="1:8" x14ac:dyDescent="0.25">
      <c r="A3158" s="25" t="s">
        <v>1869</v>
      </c>
      <c r="B3158" s="43" t="s">
        <v>75</v>
      </c>
      <c r="C3158" s="18" t="s">
        <v>301</v>
      </c>
      <c r="D3158" s="2" t="s">
        <v>138</v>
      </c>
      <c r="E3158" s="18" t="s">
        <v>1848</v>
      </c>
      <c r="F3158" s="17" t="s">
        <v>1846</v>
      </c>
      <c r="G3158" s="17">
        <v>56</v>
      </c>
      <c r="H3158" s="31"/>
    </row>
    <row r="3159" spans="1:8" x14ac:dyDescent="0.25">
      <c r="A3159" s="25" t="s">
        <v>2169</v>
      </c>
      <c r="B3159" s="43" t="s">
        <v>75</v>
      </c>
      <c r="C3159" s="18" t="s">
        <v>301</v>
      </c>
      <c r="D3159" s="2" t="s">
        <v>138</v>
      </c>
      <c r="E3159" s="18" t="s">
        <v>2163</v>
      </c>
      <c r="F3159" s="17" t="s">
        <v>852</v>
      </c>
      <c r="G3159" s="17">
        <v>56</v>
      </c>
      <c r="H3159" s="31" t="s">
        <v>1453</v>
      </c>
    </row>
    <row r="3160" spans="1:8" x14ac:dyDescent="0.25">
      <c r="A3160" s="25" t="s">
        <v>1788</v>
      </c>
      <c r="B3160" s="43" t="s">
        <v>75</v>
      </c>
      <c r="C3160" s="18" t="s">
        <v>301</v>
      </c>
      <c r="D3160" s="2" t="s">
        <v>138</v>
      </c>
      <c r="E3160" s="18" t="s">
        <v>254</v>
      </c>
      <c r="F3160" s="17">
        <v>1</v>
      </c>
      <c r="G3160" s="17">
        <v>56</v>
      </c>
      <c r="H3160" s="31"/>
    </row>
    <row r="3161" spans="1:8" x14ac:dyDescent="0.25">
      <c r="A3161" s="25" t="s">
        <v>2133</v>
      </c>
      <c r="B3161" s="43" t="s">
        <v>75</v>
      </c>
      <c r="C3161" s="18" t="s">
        <v>301</v>
      </c>
      <c r="D3161" s="2" t="s">
        <v>138</v>
      </c>
      <c r="E3161" s="18" t="s">
        <v>2119</v>
      </c>
      <c r="F3161" s="17" t="s">
        <v>892</v>
      </c>
      <c r="G3161" s="17">
        <v>58</v>
      </c>
      <c r="H3161" s="31" t="s">
        <v>277</v>
      </c>
    </row>
    <row r="3162" spans="1:8" x14ac:dyDescent="0.25">
      <c r="A3162" s="25" t="s">
        <v>1707</v>
      </c>
      <c r="B3162" s="43" t="s">
        <v>75</v>
      </c>
      <c r="C3162" s="18" t="s">
        <v>301</v>
      </c>
      <c r="D3162" s="2" t="s">
        <v>138</v>
      </c>
      <c r="E3162" s="18" t="s">
        <v>17</v>
      </c>
      <c r="F3162" s="17">
        <v>1</v>
      </c>
      <c r="G3162" s="17">
        <v>56</v>
      </c>
      <c r="H3162" s="31"/>
    </row>
    <row r="3163" spans="1:8" x14ac:dyDescent="0.25">
      <c r="A3163" s="25" t="s">
        <v>2211</v>
      </c>
      <c r="B3163" s="43" t="s">
        <v>87</v>
      </c>
      <c r="C3163" s="18" t="s">
        <v>489</v>
      </c>
      <c r="D3163" s="2" t="s">
        <v>123</v>
      </c>
      <c r="E3163" s="18" t="s">
        <v>14</v>
      </c>
      <c r="F3163" s="17">
        <v>1</v>
      </c>
      <c r="G3163" s="17">
        <v>58</v>
      </c>
      <c r="H3163" s="31"/>
    </row>
    <row r="3164" spans="1:8" x14ac:dyDescent="0.25">
      <c r="A3164" s="25" t="s">
        <v>4106</v>
      </c>
      <c r="B3164" s="43" t="s">
        <v>95</v>
      </c>
      <c r="C3164" s="18" t="s">
        <v>105</v>
      </c>
      <c r="D3164" s="2" t="s">
        <v>103</v>
      </c>
      <c r="E3164" s="18" t="s">
        <v>1578</v>
      </c>
      <c r="F3164" s="17">
        <v>1</v>
      </c>
      <c r="G3164" s="17">
        <v>58</v>
      </c>
      <c r="H3164" s="31"/>
    </row>
    <row r="3165" spans="1:8" x14ac:dyDescent="0.25">
      <c r="A3165" s="25" t="s">
        <v>4386</v>
      </c>
      <c r="B3165" s="43" t="s">
        <v>95</v>
      </c>
      <c r="C3165" s="18" t="s">
        <v>105</v>
      </c>
      <c r="D3165" s="2" t="s">
        <v>103</v>
      </c>
      <c r="E3165" s="18" t="s">
        <v>86</v>
      </c>
      <c r="F3165" s="17">
        <v>2</v>
      </c>
      <c r="G3165" s="17">
        <v>58</v>
      </c>
      <c r="H3165" s="31"/>
    </row>
    <row r="3166" spans="1:8" x14ac:dyDescent="0.25">
      <c r="A3166" s="25" t="s">
        <v>4136</v>
      </c>
      <c r="B3166" s="43" t="s">
        <v>95</v>
      </c>
      <c r="C3166" s="1" t="s">
        <v>105</v>
      </c>
      <c r="D3166" s="2" t="s">
        <v>103</v>
      </c>
      <c r="E3166" s="1" t="s">
        <v>4137</v>
      </c>
      <c r="F3166" s="2" t="s">
        <v>47</v>
      </c>
      <c r="G3166" s="2" t="s">
        <v>31</v>
      </c>
      <c r="H3166" s="31"/>
    </row>
    <row r="3167" spans="1:8" x14ac:dyDescent="0.25">
      <c r="A3167" s="25" t="s">
        <v>4468</v>
      </c>
      <c r="B3167" s="43" t="s">
        <v>95</v>
      </c>
      <c r="C3167" s="18" t="s">
        <v>105</v>
      </c>
      <c r="D3167" s="2" t="s">
        <v>111</v>
      </c>
      <c r="E3167" s="18" t="s">
        <v>4469</v>
      </c>
      <c r="F3167" s="17" t="s">
        <v>921</v>
      </c>
      <c r="G3167" s="17">
        <v>58</v>
      </c>
      <c r="H3167" s="31" t="s">
        <v>922</v>
      </c>
    </row>
    <row r="3168" spans="1:8" x14ac:dyDescent="0.25">
      <c r="A3168" s="25" t="s">
        <v>4666</v>
      </c>
      <c r="B3168" s="43" t="s">
        <v>95</v>
      </c>
      <c r="C3168" s="18" t="s">
        <v>105</v>
      </c>
      <c r="D3168" s="2" t="s">
        <v>145</v>
      </c>
      <c r="E3168" s="18" t="s">
        <v>4654</v>
      </c>
      <c r="F3168" s="17" t="s">
        <v>4075</v>
      </c>
      <c r="G3168" s="17">
        <v>58</v>
      </c>
      <c r="H3168" s="31" t="s">
        <v>4076</v>
      </c>
    </row>
    <row r="3169" spans="1:8" x14ac:dyDescent="0.25">
      <c r="A3169" s="25" t="s">
        <v>4473</v>
      </c>
      <c r="B3169" s="43" t="s">
        <v>95</v>
      </c>
      <c r="C3169" s="18" t="s">
        <v>105</v>
      </c>
      <c r="D3169" s="2" t="s">
        <v>30</v>
      </c>
      <c r="E3169" s="18" t="s">
        <v>4474</v>
      </c>
      <c r="F3169" s="17" t="s">
        <v>4043</v>
      </c>
      <c r="G3169" s="17">
        <v>58</v>
      </c>
      <c r="H3169" s="31" t="s">
        <v>4044</v>
      </c>
    </row>
    <row r="3170" spans="1:8" x14ac:dyDescent="0.25">
      <c r="A3170" s="25" t="s">
        <v>4671</v>
      </c>
      <c r="B3170" s="43" t="s">
        <v>95</v>
      </c>
      <c r="C3170" s="18" t="s">
        <v>105</v>
      </c>
      <c r="D3170" s="2" t="s">
        <v>103</v>
      </c>
      <c r="E3170" s="18" t="s">
        <v>4670</v>
      </c>
      <c r="F3170" s="17" t="s">
        <v>852</v>
      </c>
      <c r="G3170" s="17">
        <v>58</v>
      </c>
      <c r="H3170" s="31" t="s">
        <v>3379</v>
      </c>
    </row>
    <row r="3171" spans="1:8" x14ac:dyDescent="0.25">
      <c r="A3171" s="25" t="s">
        <v>4147</v>
      </c>
      <c r="B3171" s="43" t="s">
        <v>95</v>
      </c>
      <c r="C3171" s="18" t="s">
        <v>105</v>
      </c>
      <c r="D3171" s="2" t="s">
        <v>103</v>
      </c>
      <c r="E3171" s="18" t="s">
        <v>4148</v>
      </c>
      <c r="F3171" s="17" t="s">
        <v>866</v>
      </c>
      <c r="G3171" s="17">
        <v>58</v>
      </c>
      <c r="H3171" s="31" t="s">
        <v>4080</v>
      </c>
    </row>
    <row r="3172" spans="1:8" x14ac:dyDescent="0.25">
      <c r="A3172" s="25" t="s">
        <v>4244</v>
      </c>
      <c r="B3172" s="43" t="s">
        <v>95</v>
      </c>
      <c r="C3172" s="18" t="s">
        <v>105</v>
      </c>
      <c r="D3172" s="2" t="s">
        <v>103</v>
      </c>
      <c r="E3172" s="18" t="s">
        <v>223</v>
      </c>
      <c r="F3172" s="17">
        <v>1</v>
      </c>
      <c r="G3172" s="17">
        <v>58</v>
      </c>
      <c r="H3172" s="31"/>
    </row>
    <row r="3173" spans="1:8" x14ac:dyDescent="0.25">
      <c r="A3173" s="25" t="s">
        <v>4279</v>
      </c>
      <c r="B3173" s="43" t="s">
        <v>95</v>
      </c>
      <c r="C3173" s="1" t="s">
        <v>105</v>
      </c>
      <c r="D3173" s="2" t="s">
        <v>103</v>
      </c>
      <c r="E3173" s="1" t="s">
        <v>245</v>
      </c>
      <c r="F3173" s="2" t="s">
        <v>113</v>
      </c>
      <c r="G3173" s="2" t="s">
        <v>31</v>
      </c>
      <c r="H3173" s="31"/>
    </row>
    <row r="3174" spans="1:8" x14ac:dyDescent="0.25">
      <c r="A3174" s="25" t="s">
        <v>4466</v>
      </c>
      <c r="B3174" s="43" t="s">
        <v>95</v>
      </c>
      <c r="C3174" s="18" t="s">
        <v>105</v>
      </c>
      <c r="D3174" s="2" t="s">
        <v>103</v>
      </c>
      <c r="E3174" s="18" t="s">
        <v>4748</v>
      </c>
      <c r="F3174" s="17" t="s">
        <v>892</v>
      </c>
      <c r="G3174" s="17">
        <v>58</v>
      </c>
      <c r="H3174" s="31" t="s">
        <v>277</v>
      </c>
    </row>
    <row r="3175" spans="1:8" x14ac:dyDescent="0.25">
      <c r="A3175" s="25" t="s">
        <v>4556</v>
      </c>
      <c r="B3175" s="43" t="s">
        <v>95</v>
      </c>
      <c r="C3175" s="18" t="s">
        <v>105</v>
      </c>
      <c r="D3175" s="2" t="s">
        <v>103</v>
      </c>
      <c r="E3175" s="18" t="s">
        <v>4557</v>
      </c>
      <c r="F3175" s="17" t="s">
        <v>866</v>
      </c>
      <c r="G3175" s="17">
        <v>58</v>
      </c>
      <c r="H3175" s="31" t="s">
        <v>4527</v>
      </c>
    </row>
    <row r="3176" spans="1:8" x14ac:dyDescent="0.25">
      <c r="A3176" s="25" t="s">
        <v>4552</v>
      </c>
      <c r="B3176" s="43" t="s">
        <v>95</v>
      </c>
      <c r="C3176" s="18" t="s">
        <v>105</v>
      </c>
      <c r="D3176" s="2" t="s">
        <v>103</v>
      </c>
      <c r="E3176" s="18" t="s">
        <v>4553</v>
      </c>
      <c r="F3176" s="17" t="s">
        <v>866</v>
      </c>
      <c r="G3176" s="17">
        <v>58</v>
      </c>
      <c r="H3176" s="31" t="s">
        <v>4554</v>
      </c>
    </row>
    <row r="3177" spans="1:8" x14ac:dyDescent="0.25">
      <c r="A3177" s="25" t="s">
        <v>4458</v>
      </c>
      <c r="B3177" s="43" t="s">
        <v>95</v>
      </c>
      <c r="C3177" s="1" t="s">
        <v>105</v>
      </c>
      <c r="D3177" s="2" t="s">
        <v>103</v>
      </c>
      <c r="E3177" s="1" t="s">
        <v>14</v>
      </c>
      <c r="F3177" s="2" t="s">
        <v>109</v>
      </c>
      <c r="G3177" s="2" t="s">
        <v>31</v>
      </c>
      <c r="H3177" s="31"/>
    </row>
    <row r="3178" spans="1:8" x14ac:dyDescent="0.25">
      <c r="A3178" s="25" t="s">
        <v>4164</v>
      </c>
      <c r="B3178" s="43" t="s">
        <v>95</v>
      </c>
      <c r="C3178" s="18" t="s">
        <v>105</v>
      </c>
      <c r="D3178" s="2" t="s">
        <v>103</v>
      </c>
      <c r="E3178" s="18" t="s">
        <v>4165</v>
      </c>
      <c r="F3178" s="17">
        <v>1</v>
      </c>
      <c r="G3178" s="17">
        <v>58</v>
      </c>
      <c r="H3178" s="31"/>
    </row>
    <row r="3179" spans="1:8" x14ac:dyDescent="0.25">
      <c r="A3179" s="25" t="s">
        <v>4160</v>
      </c>
      <c r="B3179" s="43" t="s">
        <v>95</v>
      </c>
      <c r="C3179" s="18" t="s">
        <v>105</v>
      </c>
      <c r="D3179" s="2" t="s">
        <v>103</v>
      </c>
      <c r="E3179" s="18" t="s">
        <v>11</v>
      </c>
      <c r="F3179" s="17">
        <v>2</v>
      </c>
      <c r="G3179" s="17">
        <v>58</v>
      </c>
      <c r="H3179" s="31" t="s">
        <v>4161</v>
      </c>
    </row>
    <row r="3180" spans="1:8" x14ac:dyDescent="0.25">
      <c r="A3180" s="25" t="s">
        <v>4162</v>
      </c>
      <c r="B3180" s="43" t="s">
        <v>95</v>
      </c>
      <c r="C3180" s="18" t="s">
        <v>105</v>
      </c>
      <c r="D3180" s="2" t="s">
        <v>103</v>
      </c>
      <c r="E3180" s="18" t="s">
        <v>11</v>
      </c>
      <c r="F3180" s="17">
        <v>2</v>
      </c>
      <c r="G3180" s="17">
        <v>58</v>
      </c>
      <c r="H3180" s="31" t="s">
        <v>4161</v>
      </c>
    </row>
    <row r="3181" spans="1:8" x14ac:dyDescent="0.25">
      <c r="A3181" s="25" t="s">
        <v>4167</v>
      </c>
      <c r="B3181" s="43" t="s">
        <v>95</v>
      </c>
      <c r="C3181" s="18" t="s">
        <v>105</v>
      </c>
      <c r="D3181" s="2" t="s">
        <v>103</v>
      </c>
      <c r="E3181" s="18" t="s">
        <v>804</v>
      </c>
      <c r="F3181" s="17">
        <v>2</v>
      </c>
      <c r="G3181" s="17">
        <v>58</v>
      </c>
      <c r="H3181" s="31"/>
    </row>
    <row r="3182" spans="1:8" x14ac:dyDescent="0.25">
      <c r="A3182" s="25" t="s">
        <v>4408</v>
      </c>
      <c r="B3182" s="43" t="s">
        <v>95</v>
      </c>
      <c r="C3182" s="18" t="s">
        <v>105</v>
      </c>
      <c r="D3182" s="2" t="s">
        <v>103</v>
      </c>
      <c r="E3182" s="18" t="s">
        <v>4409</v>
      </c>
      <c r="F3182" s="17">
        <v>2</v>
      </c>
      <c r="G3182" s="17">
        <v>58</v>
      </c>
      <c r="H3182" s="31"/>
    </row>
    <row r="3183" spans="1:8" x14ac:dyDescent="0.25">
      <c r="A3183" s="25" t="s">
        <v>4642</v>
      </c>
      <c r="B3183" s="43" t="s">
        <v>95</v>
      </c>
      <c r="C3183" s="1" t="s">
        <v>105</v>
      </c>
      <c r="D3183" s="2" t="s">
        <v>103</v>
      </c>
      <c r="E3183" s="1" t="s">
        <v>4643</v>
      </c>
      <c r="F3183" s="2" t="s">
        <v>47</v>
      </c>
      <c r="G3183" s="2" t="s">
        <v>31</v>
      </c>
      <c r="H3183" s="31"/>
    </row>
    <row r="3184" spans="1:8" x14ac:dyDescent="0.25">
      <c r="A3184" s="25" t="s">
        <v>4412</v>
      </c>
      <c r="B3184" s="43" t="s">
        <v>95</v>
      </c>
      <c r="C3184" s="18" t="s">
        <v>105</v>
      </c>
      <c r="D3184" s="2" t="s">
        <v>103</v>
      </c>
      <c r="E3184" s="18" t="s">
        <v>4337</v>
      </c>
      <c r="F3184" s="17" t="s">
        <v>892</v>
      </c>
      <c r="G3184" s="17">
        <v>58</v>
      </c>
      <c r="H3184" s="31" t="s">
        <v>277</v>
      </c>
    </row>
    <row r="3185" spans="1:8" x14ac:dyDescent="0.25">
      <c r="A3185" s="25" t="s">
        <v>2257</v>
      </c>
      <c r="B3185" s="43" t="s">
        <v>87</v>
      </c>
      <c r="C3185" s="18" t="s">
        <v>2258</v>
      </c>
      <c r="D3185" s="2" t="s">
        <v>123</v>
      </c>
      <c r="E3185" s="18" t="s">
        <v>64</v>
      </c>
      <c r="F3185" s="17">
        <v>1</v>
      </c>
      <c r="G3185" s="17">
        <v>58</v>
      </c>
      <c r="H3185" s="31"/>
    </row>
    <row r="3186" spans="1:8" x14ac:dyDescent="0.25">
      <c r="A3186" s="25" t="s">
        <v>3735</v>
      </c>
      <c r="B3186" s="43" t="s">
        <v>329</v>
      </c>
      <c r="C3186" s="18" t="s">
        <v>3095</v>
      </c>
      <c r="D3186" s="2" t="s">
        <v>211</v>
      </c>
      <c r="E3186" s="18" t="s">
        <v>3390</v>
      </c>
      <c r="F3186" s="17" t="s">
        <v>852</v>
      </c>
      <c r="G3186" s="17">
        <v>56</v>
      </c>
      <c r="H3186" s="31" t="s">
        <v>3379</v>
      </c>
    </row>
    <row r="3187" spans="1:8" x14ac:dyDescent="0.25">
      <c r="A3187" s="25" t="s">
        <v>3168</v>
      </c>
      <c r="B3187" s="43" t="s">
        <v>329</v>
      </c>
      <c r="C3187" s="18" t="s">
        <v>3095</v>
      </c>
      <c r="D3187" s="2" t="s">
        <v>211</v>
      </c>
      <c r="E3187" s="18" t="s">
        <v>405</v>
      </c>
      <c r="F3187" s="17">
        <v>1</v>
      </c>
      <c r="G3187" s="17">
        <v>56</v>
      </c>
      <c r="H3187" s="31"/>
    </row>
    <row r="3188" spans="1:8" x14ac:dyDescent="0.25">
      <c r="A3188" s="25" t="s">
        <v>3094</v>
      </c>
      <c r="B3188" s="43" t="s">
        <v>329</v>
      </c>
      <c r="C3188" s="18" t="s">
        <v>3095</v>
      </c>
      <c r="D3188" s="2" t="s">
        <v>211</v>
      </c>
      <c r="E3188" s="18" t="s">
        <v>17</v>
      </c>
      <c r="F3188" s="17">
        <v>1</v>
      </c>
      <c r="G3188" s="17">
        <v>56</v>
      </c>
      <c r="H3188" s="31"/>
    </row>
    <row r="3189" spans="1:8" x14ac:dyDescent="0.25">
      <c r="A3189" s="25" t="s">
        <v>3438</v>
      </c>
      <c r="B3189" s="43" t="s">
        <v>329</v>
      </c>
      <c r="C3189" s="18" t="s">
        <v>3095</v>
      </c>
      <c r="D3189" s="2" t="s">
        <v>211</v>
      </c>
      <c r="E3189" s="18" t="s">
        <v>1835</v>
      </c>
      <c r="F3189" s="17">
        <v>1</v>
      </c>
      <c r="G3189" s="17">
        <v>56</v>
      </c>
      <c r="H3189" s="31" t="s">
        <v>3439</v>
      </c>
    </row>
    <row r="3190" spans="1:8" x14ac:dyDescent="0.25">
      <c r="A3190" s="25" t="s">
        <v>3440</v>
      </c>
      <c r="B3190" s="43" t="s">
        <v>329</v>
      </c>
      <c r="C3190" s="18" t="s">
        <v>3095</v>
      </c>
      <c r="D3190" s="2" t="s">
        <v>211</v>
      </c>
      <c r="E3190" s="18" t="s">
        <v>1643</v>
      </c>
      <c r="F3190" s="17">
        <v>1</v>
      </c>
      <c r="G3190" s="17">
        <v>56</v>
      </c>
      <c r="H3190" s="31" t="s">
        <v>3441</v>
      </c>
    </row>
    <row r="3191" spans="1:8" x14ac:dyDescent="0.25">
      <c r="A3191" s="25" t="s">
        <v>2319</v>
      </c>
      <c r="B3191" s="43" t="s">
        <v>87</v>
      </c>
      <c r="C3191" s="18" t="s">
        <v>300</v>
      </c>
      <c r="D3191" s="2" t="s">
        <v>216</v>
      </c>
      <c r="E3191" s="18" t="s">
        <v>267</v>
      </c>
      <c r="F3191" s="17">
        <v>1</v>
      </c>
      <c r="G3191" s="17">
        <v>56</v>
      </c>
      <c r="H3191" s="31"/>
    </row>
    <row r="3192" spans="1:8" x14ac:dyDescent="0.25">
      <c r="A3192" s="25" t="s">
        <v>2225</v>
      </c>
      <c r="B3192" s="43" t="s">
        <v>87</v>
      </c>
      <c r="C3192" s="18" t="s">
        <v>300</v>
      </c>
      <c r="D3192" s="2" t="s">
        <v>216</v>
      </c>
      <c r="E3192" s="18" t="s">
        <v>337</v>
      </c>
      <c r="F3192" s="17">
        <v>1</v>
      </c>
      <c r="G3192" s="17">
        <v>56</v>
      </c>
      <c r="H3192" s="31"/>
    </row>
    <row r="3193" spans="1:8" x14ac:dyDescent="0.25">
      <c r="A3193" s="25" t="s">
        <v>2113</v>
      </c>
      <c r="B3193" s="43" t="s">
        <v>75</v>
      </c>
      <c r="C3193" s="18" t="s">
        <v>494</v>
      </c>
      <c r="D3193" s="2" t="s">
        <v>136</v>
      </c>
      <c r="E3193" s="18" t="s">
        <v>2086</v>
      </c>
      <c r="F3193" s="17" t="s">
        <v>2014</v>
      </c>
      <c r="G3193" s="17">
        <v>56</v>
      </c>
      <c r="H3193" s="31"/>
    </row>
    <row r="3194" spans="1:8" x14ac:dyDescent="0.25">
      <c r="A3194" s="25" t="s">
        <v>1538</v>
      </c>
      <c r="B3194" s="43" t="s">
        <v>75</v>
      </c>
      <c r="C3194" s="87" t="s">
        <v>494</v>
      </c>
      <c r="D3194" s="86">
        <v>34</v>
      </c>
      <c r="E3194" s="18" t="s">
        <v>77</v>
      </c>
      <c r="F3194" s="17">
        <v>1</v>
      </c>
      <c r="G3194" s="86">
        <v>56</v>
      </c>
      <c r="H3194" s="31"/>
    </row>
    <row r="3195" spans="1:8" x14ac:dyDescent="0.25">
      <c r="A3195" s="25" t="s">
        <v>2107</v>
      </c>
      <c r="B3195" s="43" t="s">
        <v>75</v>
      </c>
      <c r="C3195" s="18" t="s">
        <v>494</v>
      </c>
      <c r="D3195" s="2" t="s">
        <v>136</v>
      </c>
      <c r="E3195" s="18" t="s">
        <v>84</v>
      </c>
      <c r="F3195" s="17">
        <v>2</v>
      </c>
      <c r="G3195" s="17">
        <v>56</v>
      </c>
      <c r="H3195" s="31"/>
    </row>
    <row r="3196" spans="1:8" x14ac:dyDescent="0.25">
      <c r="A3196" s="25" t="s">
        <v>1533</v>
      </c>
      <c r="B3196" s="43" t="s">
        <v>75</v>
      </c>
      <c r="C3196" s="87" t="s">
        <v>494</v>
      </c>
      <c r="D3196" s="86">
        <v>34</v>
      </c>
      <c r="E3196" s="18" t="s">
        <v>224</v>
      </c>
      <c r="F3196" s="17">
        <v>1</v>
      </c>
      <c r="G3196" s="86">
        <v>56</v>
      </c>
      <c r="H3196" s="31"/>
    </row>
    <row r="3197" spans="1:8" x14ac:dyDescent="0.25">
      <c r="A3197" s="25" t="s">
        <v>2108</v>
      </c>
      <c r="B3197" s="43" t="s">
        <v>75</v>
      </c>
      <c r="C3197" s="18" t="s">
        <v>494</v>
      </c>
      <c r="D3197" s="2" t="s">
        <v>136</v>
      </c>
      <c r="E3197" s="18" t="s">
        <v>224</v>
      </c>
      <c r="F3197" s="17">
        <v>1</v>
      </c>
      <c r="G3197" s="17">
        <v>56</v>
      </c>
      <c r="H3197" s="31"/>
    </row>
    <row r="3198" spans="1:8" x14ac:dyDescent="0.25">
      <c r="A3198" s="25" t="s">
        <v>1611</v>
      </c>
      <c r="B3198" s="43" t="s">
        <v>75</v>
      </c>
      <c r="C3198" s="87" t="s">
        <v>494</v>
      </c>
      <c r="D3198" s="86">
        <v>34</v>
      </c>
      <c r="E3198" s="18" t="s">
        <v>337</v>
      </c>
      <c r="F3198" s="17">
        <v>1</v>
      </c>
      <c r="G3198" s="86">
        <v>56</v>
      </c>
      <c r="H3198" s="31"/>
    </row>
    <row r="3199" spans="1:8" x14ac:dyDescent="0.25">
      <c r="A3199" s="25" t="s">
        <v>2106</v>
      </c>
      <c r="B3199" s="43" t="s">
        <v>75</v>
      </c>
      <c r="C3199" s="18" t="s">
        <v>494</v>
      </c>
      <c r="D3199" s="2" t="s">
        <v>136</v>
      </c>
      <c r="E3199" s="18" t="s">
        <v>11</v>
      </c>
      <c r="F3199" s="17">
        <v>2</v>
      </c>
      <c r="G3199" s="17">
        <v>56</v>
      </c>
      <c r="H3199" s="31"/>
    </row>
    <row r="3200" spans="1:8" x14ac:dyDescent="0.25">
      <c r="A3200" s="25" t="s">
        <v>3711</v>
      </c>
      <c r="B3200" s="43" t="s">
        <v>329</v>
      </c>
      <c r="C3200" s="18" t="s">
        <v>511</v>
      </c>
      <c r="D3200" s="2" t="s">
        <v>134</v>
      </c>
      <c r="E3200" s="18" t="s">
        <v>3390</v>
      </c>
      <c r="F3200" s="17" t="s">
        <v>852</v>
      </c>
      <c r="G3200" s="17">
        <v>56</v>
      </c>
      <c r="H3200" s="31" t="s">
        <v>3379</v>
      </c>
    </row>
    <row r="3201" spans="1:8" x14ac:dyDescent="0.25">
      <c r="A3201" s="25" t="s">
        <v>3431</v>
      </c>
      <c r="B3201" s="43" t="s">
        <v>329</v>
      </c>
      <c r="C3201" s="18" t="s">
        <v>511</v>
      </c>
      <c r="D3201" s="2" t="s">
        <v>134</v>
      </c>
      <c r="E3201" s="18" t="s">
        <v>3432</v>
      </c>
      <c r="F3201" s="17" t="s">
        <v>866</v>
      </c>
      <c r="G3201" s="17">
        <v>56</v>
      </c>
      <c r="H3201" s="31" t="s">
        <v>3433</v>
      </c>
    </row>
    <row r="3202" spans="1:8" x14ac:dyDescent="0.25">
      <c r="A3202" s="25" t="s">
        <v>3434</v>
      </c>
      <c r="B3202" s="43" t="s">
        <v>329</v>
      </c>
      <c r="C3202" s="18" t="s">
        <v>511</v>
      </c>
      <c r="D3202" s="2" t="s">
        <v>134</v>
      </c>
      <c r="E3202" s="18" t="s">
        <v>3435</v>
      </c>
      <c r="F3202" s="17" t="s">
        <v>866</v>
      </c>
      <c r="G3202" s="17">
        <v>56</v>
      </c>
      <c r="H3202" s="31" t="s">
        <v>3433</v>
      </c>
    </row>
    <row r="3203" spans="1:8" x14ac:dyDescent="0.25">
      <c r="A3203" s="25" t="s">
        <v>3436</v>
      </c>
      <c r="B3203" s="43" t="s">
        <v>329</v>
      </c>
      <c r="C3203" s="18" t="s">
        <v>511</v>
      </c>
      <c r="D3203" s="2" t="s">
        <v>134</v>
      </c>
      <c r="E3203" s="18" t="s">
        <v>3437</v>
      </c>
      <c r="F3203" s="17" t="s">
        <v>866</v>
      </c>
      <c r="G3203" s="17">
        <v>56</v>
      </c>
      <c r="H3203" s="31" t="s">
        <v>3433</v>
      </c>
    </row>
    <row r="3204" spans="1:8" x14ac:dyDescent="0.25">
      <c r="A3204" s="25" t="s">
        <v>3249</v>
      </c>
      <c r="B3204" s="43" t="s">
        <v>329</v>
      </c>
      <c r="C3204" s="18" t="s">
        <v>511</v>
      </c>
      <c r="D3204" s="2" t="s">
        <v>128</v>
      </c>
      <c r="E3204" s="18" t="s">
        <v>3221</v>
      </c>
      <c r="F3204" s="17" t="s">
        <v>503</v>
      </c>
      <c r="G3204" s="17">
        <v>56</v>
      </c>
      <c r="H3204" s="31" t="s">
        <v>3222</v>
      </c>
    </row>
    <row r="3205" spans="1:8" x14ac:dyDescent="0.25">
      <c r="A3205" s="25" t="s">
        <v>3284</v>
      </c>
      <c r="B3205" s="43" t="s">
        <v>329</v>
      </c>
      <c r="C3205" s="18" t="s">
        <v>511</v>
      </c>
      <c r="D3205" s="2" t="s">
        <v>128</v>
      </c>
      <c r="E3205" s="18" t="s">
        <v>3235</v>
      </c>
      <c r="F3205" s="17" t="s">
        <v>506</v>
      </c>
      <c r="G3205" s="17">
        <v>56</v>
      </c>
      <c r="H3205" s="31" t="s">
        <v>3236</v>
      </c>
    </row>
    <row r="3206" spans="1:8" x14ac:dyDescent="0.25">
      <c r="A3206" s="25" t="s">
        <v>3152</v>
      </c>
      <c r="B3206" s="43" t="s">
        <v>329</v>
      </c>
      <c r="C3206" s="18" t="s">
        <v>511</v>
      </c>
      <c r="D3206" s="2" t="s">
        <v>134</v>
      </c>
      <c r="E3206" s="18" t="s">
        <v>405</v>
      </c>
      <c r="F3206" s="17">
        <v>1</v>
      </c>
      <c r="G3206" s="17">
        <v>56</v>
      </c>
      <c r="H3206" s="31"/>
    </row>
    <row r="3207" spans="1:8" x14ac:dyDescent="0.25">
      <c r="A3207" s="25" t="s">
        <v>3102</v>
      </c>
      <c r="B3207" s="43" t="s">
        <v>329</v>
      </c>
      <c r="C3207" s="18" t="s">
        <v>511</v>
      </c>
      <c r="D3207" s="2" t="s">
        <v>134</v>
      </c>
      <c r="E3207" s="18" t="s">
        <v>17</v>
      </c>
      <c r="F3207" s="17">
        <v>1</v>
      </c>
      <c r="G3207" s="17">
        <v>56</v>
      </c>
      <c r="H3207" s="31"/>
    </row>
    <row r="3208" spans="1:8" x14ac:dyDescent="0.25">
      <c r="A3208" s="25" t="s">
        <v>3712</v>
      </c>
      <c r="B3208" s="43" t="s">
        <v>329</v>
      </c>
      <c r="C3208" s="18" t="s">
        <v>3149</v>
      </c>
      <c r="D3208" s="2" t="s">
        <v>27</v>
      </c>
      <c r="E3208" s="18" t="s">
        <v>3377</v>
      </c>
      <c r="F3208" s="17" t="s">
        <v>852</v>
      </c>
      <c r="G3208" s="17">
        <v>54</v>
      </c>
      <c r="H3208" s="31" t="s">
        <v>3379</v>
      </c>
    </row>
    <row r="3209" spans="1:8" x14ac:dyDescent="0.25">
      <c r="A3209" s="25" t="s">
        <v>3251</v>
      </c>
      <c r="B3209" s="43" t="s">
        <v>329</v>
      </c>
      <c r="C3209" s="18" t="s">
        <v>3149</v>
      </c>
      <c r="D3209" s="2" t="s">
        <v>128</v>
      </c>
      <c r="E3209" s="18" t="s">
        <v>3221</v>
      </c>
      <c r="F3209" s="17" t="s">
        <v>503</v>
      </c>
      <c r="G3209" s="17">
        <v>54</v>
      </c>
      <c r="H3209" s="31" t="s">
        <v>3222</v>
      </c>
    </row>
    <row r="3210" spans="1:8" x14ac:dyDescent="0.25">
      <c r="A3210" s="25" t="s">
        <v>3299</v>
      </c>
      <c r="B3210" s="43" t="s">
        <v>329</v>
      </c>
      <c r="C3210" s="18" t="s">
        <v>3149</v>
      </c>
      <c r="D3210" s="2" t="s">
        <v>128</v>
      </c>
      <c r="E3210" s="18" t="s">
        <v>3235</v>
      </c>
      <c r="F3210" s="17" t="s">
        <v>506</v>
      </c>
      <c r="G3210" s="17">
        <v>54</v>
      </c>
      <c r="H3210" s="31" t="s">
        <v>3236</v>
      </c>
    </row>
    <row r="3211" spans="1:8" x14ac:dyDescent="0.25">
      <c r="A3211" s="25" t="s">
        <v>3148</v>
      </c>
      <c r="B3211" s="43" t="s">
        <v>329</v>
      </c>
      <c r="C3211" s="18" t="s">
        <v>3149</v>
      </c>
      <c r="D3211" s="2" t="s">
        <v>27</v>
      </c>
      <c r="E3211" s="18" t="s">
        <v>405</v>
      </c>
      <c r="F3211" s="17">
        <v>1</v>
      </c>
      <c r="G3211" s="17">
        <v>54</v>
      </c>
      <c r="H3211" s="31"/>
    </row>
    <row r="3212" spans="1:8" x14ac:dyDescent="0.25">
      <c r="A3212" s="25" t="s">
        <v>3443</v>
      </c>
      <c r="B3212" s="43" t="s">
        <v>329</v>
      </c>
      <c r="C3212" s="18" t="s">
        <v>3149</v>
      </c>
      <c r="D3212" s="2" t="s">
        <v>27</v>
      </c>
      <c r="E3212" s="18" t="s">
        <v>408</v>
      </c>
      <c r="F3212" s="17">
        <v>2</v>
      </c>
      <c r="G3212" s="17">
        <v>54</v>
      </c>
      <c r="H3212" s="31"/>
    </row>
    <row r="3213" spans="1:8" x14ac:dyDescent="0.25">
      <c r="A3213" s="25" t="s">
        <v>3594</v>
      </c>
      <c r="B3213" s="43" t="s">
        <v>329</v>
      </c>
      <c r="C3213" s="1" t="s">
        <v>3149</v>
      </c>
      <c r="D3213" s="2" t="s">
        <v>27</v>
      </c>
      <c r="E3213" s="1" t="s">
        <v>413</v>
      </c>
      <c r="F3213" s="27">
        <v>3</v>
      </c>
      <c r="G3213" s="2" t="s">
        <v>39</v>
      </c>
      <c r="H3213" s="31"/>
    </row>
    <row r="3214" spans="1:8" x14ac:dyDescent="0.25">
      <c r="A3214" s="25" t="s">
        <v>3748</v>
      </c>
      <c r="B3214" s="43" t="s">
        <v>329</v>
      </c>
      <c r="C3214" s="18" t="s">
        <v>3149</v>
      </c>
      <c r="D3214" s="2" t="s">
        <v>27</v>
      </c>
      <c r="E3214" s="18" t="s">
        <v>3373</v>
      </c>
      <c r="F3214" s="17" t="s">
        <v>3374</v>
      </c>
      <c r="G3214" s="17">
        <v>54</v>
      </c>
      <c r="H3214" s="31" t="s">
        <v>3375</v>
      </c>
    </row>
    <row r="3215" spans="1:8" x14ac:dyDescent="0.25">
      <c r="A3215" s="25" t="s">
        <v>3810</v>
      </c>
      <c r="B3215" s="43" t="s">
        <v>329</v>
      </c>
      <c r="C3215" s="18" t="s">
        <v>3149</v>
      </c>
      <c r="D3215" s="2" t="s">
        <v>27</v>
      </c>
      <c r="E3215" s="18" t="s">
        <v>3809</v>
      </c>
      <c r="F3215" s="17" t="s">
        <v>3782</v>
      </c>
      <c r="G3215" s="17">
        <v>54</v>
      </c>
      <c r="H3215" s="31"/>
    </row>
    <row r="3216" spans="1:8" x14ac:dyDescent="0.25">
      <c r="A3216" s="25" t="s">
        <v>3575</v>
      </c>
      <c r="B3216" s="43" t="s">
        <v>329</v>
      </c>
      <c r="C3216" s="28" t="s">
        <v>3149</v>
      </c>
      <c r="D3216" s="27">
        <v>56</v>
      </c>
      <c r="E3216" s="30" t="s">
        <v>3336</v>
      </c>
      <c r="F3216" s="27" t="s">
        <v>3337</v>
      </c>
      <c r="G3216" s="17">
        <v>54</v>
      </c>
      <c r="H3216" s="31" t="s">
        <v>3338</v>
      </c>
    </row>
    <row r="3217" spans="1:8" x14ac:dyDescent="0.25">
      <c r="A3217" s="25" t="s">
        <v>3574</v>
      </c>
      <c r="B3217" s="43" t="s">
        <v>329</v>
      </c>
      <c r="C3217" s="28" t="s">
        <v>3149</v>
      </c>
      <c r="D3217" s="27">
        <v>56</v>
      </c>
      <c r="E3217" s="30" t="s">
        <v>3332</v>
      </c>
      <c r="F3217" s="27" t="s">
        <v>3333</v>
      </c>
      <c r="G3217" s="17">
        <v>54</v>
      </c>
      <c r="H3217" s="31" t="s">
        <v>3334</v>
      </c>
    </row>
    <row r="3218" spans="1:8" x14ac:dyDescent="0.25">
      <c r="A3218" s="25" t="s">
        <v>3546</v>
      </c>
      <c r="B3218" s="43" t="s">
        <v>329</v>
      </c>
      <c r="C3218" s="28" t="s">
        <v>3149</v>
      </c>
      <c r="D3218" s="27">
        <v>56</v>
      </c>
      <c r="E3218" s="30" t="s">
        <v>3354</v>
      </c>
      <c r="F3218" s="27" t="s">
        <v>3350</v>
      </c>
      <c r="G3218" s="17">
        <v>54</v>
      </c>
      <c r="H3218" s="31" t="s">
        <v>3355</v>
      </c>
    </row>
    <row r="3219" spans="1:8" x14ac:dyDescent="0.25">
      <c r="A3219" s="25" t="s">
        <v>3549</v>
      </c>
      <c r="B3219" s="43" t="s">
        <v>329</v>
      </c>
      <c r="C3219" s="28" t="s">
        <v>3149</v>
      </c>
      <c r="D3219" s="27">
        <v>56</v>
      </c>
      <c r="E3219" s="18" t="s">
        <v>3324</v>
      </c>
      <c r="F3219" s="27" t="s">
        <v>3325</v>
      </c>
      <c r="G3219" s="17">
        <v>54</v>
      </c>
      <c r="H3219" s="31" t="s">
        <v>3326</v>
      </c>
    </row>
    <row r="3220" spans="1:8" x14ac:dyDescent="0.25">
      <c r="A3220" s="25" t="s">
        <v>3535</v>
      </c>
      <c r="B3220" s="43" t="s">
        <v>329</v>
      </c>
      <c r="C3220" s="28" t="s">
        <v>3149</v>
      </c>
      <c r="D3220" s="27">
        <v>56</v>
      </c>
      <c r="E3220" s="30" t="s">
        <v>3407</v>
      </c>
      <c r="F3220" s="27" t="s">
        <v>3329</v>
      </c>
      <c r="G3220" s="17">
        <v>54</v>
      </c>
      <c r="H3220" s="31" t="s">
        <v>3370</v>
      </c>
    </row>
    <row r="3221" spans="1:8" x14ac:dyDescent="0.25">
      <c r="A3221" s="25" t="s">
        <v>3769</v>
      </c>
      <c r="B3221" s="43" t="s">
        <v>329</v>
      </c>
      <c r="C3221" s="28" t="s">
        <v>3149</v>
      </c>
      <c r="D3221" s="27">
        <v>56</v>
      </c>
      <c r="E3221" s="30" t="s">
        <v>3767</v>
      </c>
      <c r="F3221" s="17" t="s">
        <v>4732</v>
      </c>
      <c r="G3221" s="17">
        <v>54</v>
      </c>
      <c r="H3221" s="31" t="s">
        <v>3756</v>
      </c>
    </row>
    <row r="3222" spans="1:8" x14ac:dyDescent="0.25">
      <c r="A3222" s="25" t="s">
        <v>3636</v>
      </c>
      <c r="B3222" s="43" t="s">
        <v>329</v>
      </c>
      <c r="C3222" s="1" t="s">
        <v>3149</v>
      </c>
      <c r="D3222" s="2" t="s">
        <v>27</v>
      </c>
      <c r="E3222" s="1" t="s">
        <v>3631</v>
      </c>
      <c r="F3222" s="27" t="s">
        <v>3615</v>
      </c>
      <c r="G3222" s="2" t="s">
        <v>39</v>
      </c>
      <c r="H3222" s="31"/>
    </row>
    <row r="3223" spans="1:8" x14ac:dyDescent="0.25">
      <c r="A3223" s="25" t="s">
        <v>3637</v>
      </c>
      <c r="B3223" s="43" t="s">
        <v>329</v>
      </c>
      <c r="C3223" s="1" t="s">
        <v>3149</v>
      </c>
      <c r="D3223" s="2" t="s">
        <v>27</v>
      </c>
      <c r="E3223" s="1" t="s">
        <v>3618</v>
      </c>
      <c r="F3223" s="27" t="s">
        <v>3619</v>
      </c>
      <c r="G3223" s="2" t="s">
        <v>39</v>
      </c>
      <c r="H3223" s="31" t="s">
        <v>3620</v>
      </c>
    </row>
    <row r="3224" spans="1:8" x14ac:dyDescent="0.25">
      <c r="A3224" s="25" t="s">
        <v>3836</v>
      </c>
      <c r="B3224" s="43" t="s">
        <v>329</v>
      </c>
      <c r="C3224" s="18" t="s">
        <v>3149</v>
      </c>
      <c r="D3224" s="2" t="s">
        <v>27</v>
      </c>
      <c r="E3224" s="18" t="s">
        <v>3834</v>
      </c>
      <c r="F3224" s="17" t="s">
        <v>3782</v>
      </c>
      <c r="G3224" s="17">
        <v>54</v>
      </c>
      <c r="H3224" s="31"/>
    </row>
    <row r="3225" spans="1:8" x14ac:dyDescent="0.25">
      <c r="A3225" s="25" t="s">
        <v>3806</v>
      </c>
      <c r="B3225" s="43" t="s">
        <v>329</v>
      </c>
      <c r="C3225" s="18" t="s">
        <v>3149</v>
      </c>
      <c r="D3225" s="2" t="s">
        <v>27</v>
      </c>
      <c r="E3225" s="18" t="s">
        <v>521</v>
      </c>
      <c r="F3225" s="17" t="s">
        <v>3782</v>
      </c>
      <c r="G3225" s="17">
        <v>54</v>
      </c>
      <c r="H3225" s="31"/>
    </row>
    <row r="3226" spans="1:8" x14ac:dyDescent="0.25">
      <c r="A3226" s="25" t="s">
        <v>3315</v>
      </c>
      <c r="B3226" s="43" t="s">
        <v>329</v>
      </c>
      <c r="C3226" s="18" t="s">
        <v>3149</v>
      </c>
      <c r="D3226" s="2" t="s">
        <v>27</v>
      </c>
      <c r="E3226" s="18" t="s">
        <v>17</v>
      </c>
      <c r="F3226" s="17">
        <v>1</v>
      </c>
      <c r="G3226" s="17">
        <v>54</v>
      </c>
      <c r="H3226" s="31"/>
    </row>
    <row r="3227" spans="1:8" x14ac:dyDescent="0.25">
      <c r="A3227" s="25" t="s">
        <v>3417</v>
      </c>
      <c r="B3227" s="43" t="s">
        <v>329</v>
      </c>
      <c r="C3227" s="18" t="s">
        <v>3149</v>
      </c>
      <c r="D3227" s="2" t="s">
        <v>27</v>
      </c>
      <c r="E3227" s="18" t="s">
        <v>9</v>
      </c>
      <c r="F3227" s="17">
        <v>2</v>
      </c>
      <c r="G3227" s="17">
        <v>54</v>
      </c>
      <c r="H3227" s="31"/>
    </row>
    <row r="3228" spans="1:8" x14ac:dyDescent="0.25">
      <c r="A3228" s="25" t="s">
        <v>3674</v>
      </c>
      <c r="B3228" s="43" t="s">
        <v>329</v>
      </c>
      <c r="C3228" s="1" t="s">
        <v>3149</v>
      </c>
      <c r="D3228" s="2" t="s">
        <v>27</v>
      </c>
      <c r="E3228" s="1" t="s">
        <v>59</v>
      </c>
      <c r="F3228" s="27">
        <v>3</v>
      </c>
      <c r="G3228" s="2" t="s">
        <v>39</v>
      </c>
      <c r="H3228" s="31"/>
    </row>
    <row r="3229" spans="1:8" x14ac:dyDescent="0.25">
      <c r="A3229" s="25" t="s">
        <v>3077</v>
      </c>
      <c r="B3229" s="43" t="s">
        <v>87</v>
      </c>
      <c r="C3229" s="30" t="s">
        <v>303</v>
      </c>
      <c r="D3229" s="27">
        <v>8</v>
      </c>
      <c r="E3229" s="19" t="s">
        <v>3061</v>
      </c>
      <c r="F3229" s="17" t="s">
        <v>3062</v>
      </c>
      <c r="G3229" s="27">
        <v>56</v>
      </c>
      <c r="H3229" s="31" t="s">
        <v>3036</v>
      </c>
    </row>
    <row r="3230" spans="1:8" x14ac:dyDescent="0.25">
      <c r="A3230" s="25" t="s">
        <v>2978</v>
      </c>
      <c r="B3230" s="43" t="s">
        <v>87</v>
      </c>
      <c r="C3230" s="18" t="s">
        <v>303</v>
      </c>
      <c r="D3230" s="2" t="s">
        <v>48</v>
      </c>
      <c r="E3230" s="18" t="s">
        <v>2959</v>
      </c>
      <c r="F3230" s="17" t="s">
        <v>892</v>
      </c>
      <c r="G3230" s="17">
        <v>54</v>
      </c>
      <c r="H3230" s="31" t="s">
        <v>2960</v>
      </c>
    </row>
    <row r="3231" spans="1:8" x14ac:dyDescent="0.25">
      <c r="A3231" s="25" t="s">
        <v>2930</v>
      </c>
      <c r="B3231" s="43" t="s">
        <v>87</v>
      </c>
      <c r="C3231" s="18" t="s">
        <v>303</v>
      </c>
      <c r="D3231" s="2" t="s">
        <v>48</v>
      </c>
      <c r="E3231" s="18" t="s">
        <v>2928</v>
      </c>
      <c r="F3231" s="17" t="s">
        <v>852</v>
      </c>
      <c r="G3231" s="17">
        <v>54</v>
      </c>
      <c r="H3231" s="31" t="s">
        <v>1453</v>
      </c>
    </row>
    <row r="3232" spans="1:8" x14ac:dyDescent="0.25">
      <c r="A3232" s="25" t="s">
        <v>2268</v>
      </c>
      <c r="B3232" s="43" t="s">
        <v>87</v>
      </c>
      <c r="C3232" s="18" t="s">
        <v>303</v>
      </c>
      <c r="D3232" s="2" t="s">
        <v>48</v>
      </c>
      <c r="E3232" s="18" t="s">
        <v>63</v>
      </c>
      <c r="F3232" s="17">
        <v>1</v>
      </c>
      <c r="G3232" s="17">
        <v>54</v>
      </c>
      <c r="H3232" s="31"/>
    </row>
    <row r="3233" spans="1:8" x14ac:dyDescent="0.25">
      <c r="A3233" s="25" t="s">
        <v>2409</v>
      </c>
      <c r="B3233" s="43" t="s">
        <v>87</v>
      </c>
      <c r="C3233" s="18" t="s">
        <v>303</v>
      </c>
      <c r="D3233" s="2" t="s">
        <v>48</v>
      </c>
      <c r="E3233" s="18" t="s">
        <v>2406</v>
      </c>
      <c r="F3233" s="17">
        <v>1</v>
      </c>
      <c r="G3233" s="17">
        <v>54</v>
      </c>
      <c r="H3233" s="31" t="s">
        <v>2407</v>
      </c>
    </row>
    <row r="3234" spans="1:8" x14ac:dyDescent="0.25">
      <c r="A3234" s="25" t="s">
        <v>2487</v>
      </c>
      <c r="B3234" s="43" t="s">
        <v>87</v>
      </c>
      <c r="C3234" s="18" t="s">
        <v>303</v>
      </c>
      <c r="D3234" s="2" t="s">
        <v>48</v>
      </c>
      <c r="E3234" s="18" t="s">
        <v>67</v>
      </c>
      <c r="F3234" s="17">
        <v>2</v>
      </c>
      <c r="G3234" s="17">
        <v>54</v>
      </c>
      <c r="H3234" s="31"/>
    </row>
    <row r="3235" spans="1:8" x14ac:dyDescent="0.25">
      <c r="A3235" s="25" t="s">
        <v>2660</v>
      </c>
      <c r="B3235" s="43" t="s">
        <v>87</v>
      </c>
      <c r="C3235" s="18" t="s">
        <v>303</v>
      </c>
      <c r="D3235" s="2" t="s">
        <v>48</v>
      </c>
      <c r="E3235" s="18" t="s">
        <v>367</v>
      </c>
      <c r="F3235" s="17">
        <v>3</v>
      </c>
      <c r="G3235" s="17">
        <v>54</v>
      </c>
      <c r="H3235" s="31"/>
    </row>
    <row r="3236" spans="1:8" x14ac:dyDescent="0.25">
      <c r="A3236" s="25" t="s">
        <v>2668</v>
      </c>
      <c r="B3236" s="43" t="s">
        <v>87</v>
      </c>
      <c r="C3236" s="18" t="s">
        <v>303</v>
      </c>
      <c r="D3236" s="2" t="s">
        <v>48</v>
      </c>
      <c r="E3236" s="18" t="s">
        <v>2665</v>
      </c>
      <c r="F3236" s="17" t="s">
        <v>2666</v>
      </c>
      <c r="G3236" s="17">
        <v>54</v>
      </c>
      <c r="H3236" s="31" t="s">
        <v>2667</v>
      </c>
    </row>
    <row r="3237" spans="1:8" x14ac:dyDescent="0.25">
      <c r="A3237" s="25" t="s">
        <v>2696</v>
      </c>
      <c r="B3237" s="43" t="s">
        <v>87</v>
      </c>
      <c r="C3237" s="18" t="s">
        <v>303</v>
      </c>
      <c r="D3237" s="2" t="s">
        <v>48</v>
      </c>
      <c r="E3237" s="18" t="s">
        <v>2585</v>
      </c>
      <c r="F3237" s="17" t="s">
        <v>2583</v>
      </c>
      <c r="G3237" s="17">
        <v>54</v>
      </c>
      <c r="H3237" s="31" t="s">
        <v>2595</v>
      </c>
    </row>
    <row r="3238" spans="1:8" x14ac:dyDescent="0.25">
      <c r="A3238" s="25" t="s">
        <v>2378</v>
      </c>
      <c r="B3238" s="43" t="s">
        <v>87</v>
      </c>
      <c r="C3238" s="18" t="s">
        <v>303</v>
      </c>
      <c r="D3238" s="2" t="s">
        <v>48</v>
      </c>
      <c r="E3238" s="18" t="s">
        <v>225</v>
      </c>
      <c r="F3238" s="17">
        <v>1</v>
      </c>
      <c r="G3238" s="17">
        <v>54</v>
      </c>
      <c r="H3238" s="31"/>
    </row>
    <row r="3239" spans="1:8" x14ac:dyDescent="0.25">
      <c r="A3239" s="25" t="s">
        <v>2401</v>
      </c>
      <c r="B3239" s="43" t="s">
        <v>87</v>
      </c>
      <c r="C3239" s="18" t="s">
        <v>303</v>
      </c>
      <c r="D3239" s="2" t="s">
        <v>48</v>
      </c>
      <c r="E3239" s="18" t="s">
        <v>230</v>
      </c>
      <c r="F3239" s="17">
        <v>2</v>
      </c>
      <c r="G3239" s="17">
        <v>54</v>
      </c>
      <c r="H3239" s="31"/>
    </row>
    <row r="3240" spans="1:8" x14ac:dyDescent="0.25">
      <c r="A3240" s="25" t="s">
        <v>2866</v>
      </c>
      <c r="B3240" s="43" t="s">
        <v>87</v>
      </c>
      <c r="C3240" s="30" t="s">
        <v>303</v>
      </c>
      <c r="D3240" s="27">
        <v>8</v>
      </c>
      <c r="E3240" s="19" t="s">
        <v>2806</v>
      </c>
      <c r="F3240" s="17" t="s">
        <v>2726</v>
      </c>
      <c r="G3240" s="27">
        <v>54</v>
      </c>
      <c r="H3240" s="31" t="s">
        <v>1898</v>
      </c>
    </row>
    <row r="3241" spans="1:8" x14ac:dyDescent="0.25">
      <c r="A3241" s="25" t="s">
        <v>2867</v>
      </c>
      <c r="B3241" s="43" t="s">
        <v>87</v>
      </c>
      <c r="C3241" s="30" t="s">
        <v>303</v>
      </c>
      <c r="D3241" s="27">
        <v>8</v>
      </c>
      <c r="E3241" s="19" t="s">
        <v>2815</v>
      </c>
      <c r="F3241" s="17" t="s">
        <v>2734</v>
      </c>
      <c r="G3241" s="27">
        <v>54</v>
      </c>
      <c r="H3241" s="31" t="s">
        <v>1902</v>
      </c>
    </row>
    <row r="3242" spans="1:8" x14ac:dyDescent="0.25">
      <c r="A3242" s="25" t="s">
        <v>2868</v>
      </c>
      <c r="B3242" s="43" t="s">
        <v>87</v>
      </c>
      <c r="C3242" s="30" t="s">
        <v>303</v>
      </c>
      <c r="D3242" s="27">
        <v>8</v>
      </c>
      <c r="E3242" s="19" t="s">
        <v>2862</v>
      </c>
      <c r="F3242" s="17" t="s">
        <v>2715</v>
      </c>
      <c r="G3242" s="27">
        <v>54</v>
      </c>
      <c r="H3242" s="31" t="s">
        <v>1886</v>
      </c>
    </row>
    <row r="3243" spans="1:8" x14ac:dyDescent="0.25">
      <c r="A3243" s="25" t="s">
        <v>2863</v>
      </c>
      <c r="B3243" s="43" t="s">
        <v>87</v>
      </c>
      <c r="C3243" s="30" t="s">
        <v>303</v>
      </c>
      <c r="D3243" s="27">
        <v>8</v>
      </c>
      <c r="E3243" s="19" t="s">
        <v>2723</v>
      </c>
      <c r="F3243" s="17" t="s">
        <v>2718</v>
      </c>
      <c r="G3243" s="27">
        <v>54</v>
      </c>
      <c r="H3243" s="31" t="s">
        <v>1890</v>
      </c>
    </row>
    <row r="3244" spans="1:8" x14ac:dyDescent="0.25">
      <c r="A3244" s="25" t="s">
        <v>2865</v>
      </c>
      <c r="B3244" s="43" t="s">
        <v>87</v>
      </c>
      <c r="C3244" s="30" t="s">
        <v>303</v>
      </c>
      <c r="D3244" s="27">
        <v>8</v>
      </c>
      <c r="E3244" s="19" t="s">
        <v>2728</v>
      </c>
      <c r="F3244" s="17" t="s">
        <v>2721</v>
      </c>
      <c r="G3244" s="27">
        <v>54</v>
      </c>
      <c r="H3244" s="31" t="s">
        <v>1894</v>
      </c>
    </row>
    <row r="3245" spans="1:8" x14ac:dyDescent="0.25">
      <c r="A3245" s="25" t="s">
        <v>2997</v>
      </c>
      <c r="B3245" s="43" t="s">
        <v>87</v>
      </c>
      <c r="C3245" s="18" t="s">
        <v>303</v>
      </c>
      <c r="D3245" s="2" t="s">
        <v>48</v>
      </c>
      <c r="E3245" s="18" t="s">
        <v>2990</v>
      </c>
      <c r="F3245" s="17" t="s">
        <v>892</v>
      </c>
      <c r="G3245" s="17">
        <v>54</v>
      </c>
      <c r="H3245" s="31" t="s">
        <v>2960</v>
      </c>
    </row>
    <row r="3246" spans="1:8" x14ac:dyDescent="0.25">
      <c r="A3246" s="25" t="s">
        <v>2740</v>
      </c>
      <c r="B3246" s="43" t="s">
        <v>87</v>
      </c>
      <c r="C3246" s="18" t="s">
        <v>303</v>
      </c>
      <c r="D3246" s="2" t="s">
        <v>48</v>
      </c>
      <c r="E3246" s="18" t="s">
        <v>2741</v>
      </c>
      <c r="F3246" s="17" t="s">
        <v>2742</v>
      </c>
      <c r="G3246" s="17">
        <v>54</v>
      </c>
      <c r="H3246" s="31"/>
    </row>
    <row r="3247" spans="1:8" x14ac:dyDescent="0.25">
      <c r="A3247" s="25" t="s">
        <v>2796</v>
      </c>
      <c r="B3247" s="43" t="s">
        <v>87</v>
      </c>
      <c r="C3247" s="18" t="s">
        <v>303</v>
      </c>
      <c r="D3247" s="2" t="s">
        <v>48</v>
      </c>
      <c r="E3247" s="18" t="s">
        <v>2754</v>
      </c>
      <c r="F3247" s="17" t="s">
        <v>2755</v>
      </c>
      <c r="G3247" s="17">
        <v>54</v>
      </c>
      <c r="H3247" s="31"/>
    </row>
    <row r="3248" spans="1:8" x14ac:dyDescent="0.25">
      <c r="A3248" s="25" t="s">
        <v>2246</v>
      </c>
      <c r="B3248" s="43" t="s">
        <v>87</v>
      </c>
      <c r="C3248" s="30" t="s">
        <v>303</v>
      </c>
      <c r="D3248" s="17">
        <v>8</v>
      </c>
      <c r="E3248" s="18" t="s">
        <v>17</v>
      </c>
      <c r="F3248" s="17">
        <v>1</v>
      </c>
      <c r="G3248" s="17">
        <v>54</v>
      </c>
      <c r="H3248" s="31"/>
    </row>
    <row r="3249" spans="1:8" x14ac:dyDescent="0.25">
      <c r="A3249" s="25" t="s">
        <v>2445</v>
      </c>
      <c r="B3249" s="43" t="s">
        <v>87</v>
      </c>
      <c r="C3249" s="18" t="s">
        <v>303</v>
      </c>
      <c r="D3249" s="2" t="s">
        <v>48</v>
      </c>
      <c r="E3249" s="18" t="s">
        <v>2437</v>
      </c>
      <c r="F3249" s="17">
        <v>1</v>
      </c>
      <c r="G3249" s="17">
        <v>54</v>
      </c>
      <c r="H3249" s="31" t="s">
        <v>2438</v>
      </c>
    </row>
    <row r="3250" spans="1:8" x14ac:dyDescent="0.25">
      <c r="A3250" s="25" t="s">
        <v>2510</v>
      </c>
      <c r="B3250" s="43" t="s">
        <v>87</v>
      </c>
      <c r="C3250" s="18" t="s">
        <v>303</v>
      </c>
      <c r="D3250" s="2" t="s">
        <v>48</v>
      </c>
      <c r="E3250" s="18" t="s">
        <v>9</v>
      </c>
      <c r="F3250" s="17">
        <v>2</v>
      </c>
      <c r="G3250" s="17">
        <v>54</v>
      </c>
      <c r="H3250" s="31"/>
    </row>
    <row r="3251" spans="1:8" x14ac:dyDescent="0.25">
      <c r="A3251" s="25" t="s">
        <v>2624</v>
      </c>
      <c r="B3251" s="43" t="s">
        <v>87</v>
      </c>
      <c r="C3251" s="18" t="s">
        <v>303</v>
      </c>
      <c r="D3251" s="2" t="s">
        <v>48</v>
      </c>
      <c r="E3251" s="18" t="s">
        <v>59</v>
      </c>
      <c r="F3251" s="17">
        <v>3</v>
      </c>
      <c r="G3251" s="17">
        <v>54</v>
      </c>
      <c r="H3251" s="31"/>
    </row>
    <row r="3252" spans="1:8" x14ac:dyDescent="0.25">
      <c r="A3252" s="25" t="s">
        <v>3078</v>
      </c>
      <c r="B3252" s="43" t="s">
        <v>87</v>
      </c>
      <c r="C3252" s="30" t="s">
        <v>269</v>
      </c>
      <c r="D3252" s="27">
        <v>5</v>
      </c>
      <c r="E3252" s="19" t="s">
        <v>3061</v>
      </c>
      <c r="F3252" s="17" t="s">
        <v>3062</v>
      </c>
      <c r="G3252" s="27">
        <v>58</v>
      </c>
      <c r="H3252" s="31" t="s">
        <v>3036</v>
      </c>
    </row>
    <row r="3253" spans="1:8" x14ac:dyDescent="0.25">
      <c r="A3253" s="25" t="s">
        <v>2976</v>
      </c>
      <c r="B3253" s="43" t="s">
        <v>87</v>
      </c>
      <c r="C3253" s="18" t="s">
        <v>269</v>
      </c>
      <c r="D3253" s="2" t="s">
        <v>220</v>
      </c>
      <c r="E3253" s="18" t="s">
        <v>2959</v>
      </c>
      <c r="F3253" s="17" t="s">
        <v>892</v>
      </c>
      <c r="G3253" s="17">
        <v>58</v>
      </c>
      <c r="H3253" s="31" t="s">
        <v>2960</v>
      </c>
    </row>
    <row r="3254" spans="1:8" x14ac:dyDescent="0.25">
      <c r="A3254" s="25" t="s">
        <v>2927</v>
      </c>
      <c r="B3254" s="43" t="s">
        <v>87</v>
      </c>
      <c r="C3254" s="18" t="s">
        <v>269</v>
      </c>
      <c r="D3254" s="2" t="s">
        <v>220</v>
      </c>
      <c r="E3254" s="18" t="s">
        <v>2928</v>
      </c>
      <c r="F3254" s="17" t="s">
        <v>852</v>
      </c>
      <c r="G3254" s="17">
        <v>58</v>
      </c>
      <c r="H3254" s="31" t="s">
        <v>1453</v>
      </c>
    </row>
    <row r="3255" spans="1:8" x14ac:dyDescent="0.25">
      <c r="A3255" s="25" t="s">
        <v>2266</v>
      </c>
      <c r="B3255" s="43" t="s">
        <v>87</v>
      </c>
      <c r="C3255" s="18" t="s">
        <v>269</v>
      </c>
      <c r="D3255" s="2" t="s">
        <v>220</v>
      </c>
      <c r="E3255" s="18" t="s">
        <v>2267</v>
      </c>
      <c r="F3255" s="17">
        <v>1</v>
      </c>
      <c r="G3255" s="17">
        <v>58</v>
      </c>
      <c r="H3255" s="31"/>
    </row>
    <row r="3256" spans="1:8" x14ac:dyDescent="0.25">
      <c r="A3256" s="25" t="s">
        <v>2405</v>
      </c>
      <c r="B3256" s="43" t="s">
        <v>87</v>
      </c>
      <c r="C3256" s="18" t="s">
        <v>269</v>
      </c>
      <c r="D3256" s="2" t="s">
        <v>220</v>
      </c>
      <c r="E3256" s="18" t="s">
        <v>2406</v>
      </c>
      <c r="F3256" s="17">
        <v>1</v>
      </c>
      <c r="G3256" s="17">
        <v>58</v>
      </c>
      <c r="H3256" s="31" t="s">
        <v>2407</v>
      </c>
    </row>
    <row r="3257" spans="1:8" x14ac:dyDescent="0.25">
      <c r="A3257" s="25" t="s">
        <v>2494</v>
      </c>
      <c r="B3257" s="43" t="s">
        <v>87</v>
      </c>
      <c r="C3257" s="18" t="s">
        <v>269</v>
      </c>
      <c r="D3257" s="2" t="s">
        <v>220</v>
      </c>
      <c r="E3257" s="18" t="s">
        <v>67</v>
      </c>
      <c r="F3257" s="17">
        <v>2</v>
      </c>
      <c r="G3257" s="17">
        <v>58</v>
      </c>
      <c r="H3257" s="31"/>
    </row>
    <row r="3258" spans="1:8" x14ac:dyDescent="0.25">
      <c r="A3258" s="25" t="s">
        <v>2659</v>
      </c>
      <c r="B3258" s="43" t="s">
        <v>87</v>
      </c>
      <c r="C3258" s="18" t="s">
        <v>269</v>
      </c>
      <c r="D3258" s="2" t="s">
        <v>220</v>
      </c>
      <c r="E3258" s="18" t="s">
        <v>367</v>
      </c>
      <c r="F3258" s="17">
        <v>3</v>
      </c>
      <c r="G3258" s="17">
        <v>58</v>
      </c>
      <c r="H3258" s="31"/>
    </row>
    <row r="3259" spans="1:8" x14ac:dyDescent="0.25">
      <c r="A3259" s="25" t="s">
        <v>2670</v>
      </c>
      <c r="B3259" s="43" t="s">
        <v>87</v>
      </c>
      <c r="C3259" s="18" t="s">
        <v>269</v>
      </c>
      <c r="D3259" s="2" t="s">
        <v>220</v>
      </c>
      <c r="E3259" s="18" t="s">
        <v>2665</v>
      </c>
      <c r="F3259" s="17" t="s">
        <v>2666</v>
      </c>
      <c r="G3259" s="17">
        <v>58</v>
      </c>
      <c r="H3259" s="31" t="s">
        <v>2667</v>
      </c>
    </row>
    <row r="3260" spans="1:8" x14ac:dyDescent="0.25">
      <c r="A3260" s="25" t="s">
        <v>2695</v>
      </c>
      <c r="B3260" s="43" t="s">
        <v>87</v>
      </c>
      <c r="C3260" s="18" t="s">
        <v>269</v>
      </c>
      <c r="D3260" s="2" t="s">
        <v>220</v>
      </c>
      <c r="E3260" s="18" t="s">
        <v>2582</v>
      </c>
      <c r="F3260" s="17" t="s">
        <v>2583</v>
      </c>
      <c r="G3260" s="17">
        <v>58</v>
      </c>
      <c r="H3260" s="31"/>
    </row>
    <row r="3261" spans="1:8" x14ac:dyDescent="0.25">
      <c r="A3261" s="25" t="s">
        <v>2343</v>
      </c>
      <c r="B3261" s="43" t="s">
        <v>87</v>
      </c>
      <c r="C3261" s="18" t="s">
        <v>269</v>
      </c>
      <c r="D3261" s="2" t="s">
        <v>220</v>
      </c>
      <c r="E3261" s="18" t="s">
        <v>225</v>
      </c>
      <c r="F3261" s="17">
        <v>1</v>
      </c>
      <c r="G3261" s="17">
        <v>58</v>
      </c>
      <c r="H3261" s="31"/>
    </row>
    <row r="3262" spans="1:8" x14ac:dyDescent="0.25">
      <c r="A3262" s="25" t="s">
        <v>2403</v>
      </c>
      <c r="B3262" s="43" t="s">
        <v>87</v>
      </c>
      <c r="C3262" s="18" t="s">
        <v>269</v>
      </c>
      <c r="D3262" s="2" t="s">
        <v>220</v>
      </c>
      <c r="E3262" s="18" t="s">
        <v>230</v>
      </c>
      <c r="F3262" s="17">
        <v>2</v>
      </c>
      <c r="G3262" s="17">
        <v>58</v>
      </c>
      <c r="H3262" s="31"/>
    </row>
    <row r="3263" spans="1:8" x14ac:dyDescent="0.25">
      <c r="A3263" s="25" t="s">
        <v>2838</v>
      </c>
      <c r="B3263" s="43" t="s">
        <v>87</v>
      </c>
      <c r="C3263" s="30" t="s">
        <v>269</v>
      </c>
      <c r="D3263" s="27">
        <v>5</v>
      </c>
      <c r="E3263" s="19" t="s">
        <v>2806</v>
      </c>
      <c r="F3263" s="17" t="s">
        <v>2726</v>
      </c>
      <c r="G3263" s="27">
        <v>58</v>
      </c>
      <c r="H3263" s="31" t="s">
        <v>1898</v>
      </c>
    </row>
    <row r="3264" spans="1:8" x14ac:dyDescent="0.25">
      <c r="A3264" s="25" t="s">
        <v>2873</v>
      </c>
      <c r="B3264" s="43" t="s">
        <v>87</v>
      </c>
      <c r="C3264" s="30" t="s">
        <v>269</v>
      </c>
      <c r="D3264" s="27">
        <v>5</v>
      </c>
      <c r="E3264" s="19" t="s">
        <v>2815</v>
      </c>
      <c r="F3264" s="17" t="s">
        <v>2734</v>
      </c>
      <c r="G3264" s="27">
        <v>58</v>
      </c>
      <c r="H3264" s="31" t="s">
        <v>1902</v>
      </c>
    </row>
    <row r="3265" spans="1:8" x14ac:dyDescent="0.25">
      <c r="A3265" s="25" t="s">
        <v>2874</v>
      </c>
      <c r="B3265" s="43" t="s">
        <v>87</v>
      </c>
      <c r="C3265" s="30" t="s">
        <v>269</v>
      </c>
      <c r="D3265" s="27">
        <v>5</v>
      </c>
      <c r="E3265" s="19" t="s">
        <v>2862</v>
      </c>
      <c r="F3265" s="17" t="s">
        <v>2715</v>
      </c>
      <c r="G3265" s="27">
        <v>58</v>
      </c>
      <c r="H3265" s="31" t="s">
        <v>1886</v>
      </c>
    </row>
    <row r="3266" spans="1:8" x14ac:dyDescent="0.25">
      <c r="A3266" s="25" t="s">
        <v>2735</v>
      </c>
      <c r="B3266" s="43" t="s">
        <v>87</v>
      </c>
      <c r="C3266" s="30" t="s">
        <v>269</v>
      </c>
      <c r="D3266" s="27">
        <v>5</v>
      </c>
      <c r="E3266" s="19" t="s">
        <v>2723</v>
      </c>
      <c r="F3266" s="17" t="s">
        <v>2718</v>
      </c>
      <c r="G3266" s="27">
        <v>58</v>
      </c>
      <c r="H3266" s="31" t="s">
        <v>1890</v>
      </c>
    </row>
    <row r="3267" spans="1:8" x14ac:dyDescent="0.25">
      <c r="A3267" s="25" t="s">
        <v>2837</v>
      </c>
      <c r="B3267" s="43" t="s">
        <v>87</v>
      </c>
      <c r="C3267" s="30" t="s">
        <v>269</v>
      </c>
      <c r="D3267" s="27">
        <v>5</v>
      </c>
      <c r="E3267" s="19" t="s">
        <v>2728</v>
      </c>
      <c r="F3267" s="17" t="s">
        <v>2721</v>
      </c>
      <c r="G3267" s="27">
        <v>58</v>
      </c>
      <c r="H3267" s="31" t="s">
        <v>1894</v>
      </c>
    </row>
    <row r="3268" spans="1:8" x14ac:dyDescent="0.25">
      <c r="A3268" s="25" t="s">
        <v>3000</v>
      </c>
      <c r="B3268" s="43" t="s">
        <v>87</v>
      </c>
      <c r="C3268" s="18" t="s">
        <v>269</v>
      </c>
      <c r="D3268" s="2" t="s">
        <v>220</v>
      </c>
      <c r="E3268" s="18" t="s">
        <v>2990</v>
      </c>
      <c r="F3268" s="17" t="s">
        <v>892</v>
      </c>
      <c r="G3268" s="17">
        <v>58</v>
      </c>
      <c r="H3268" s="31" t="s">
        <v>2960</v>
      </c>
    </row>
    <row r="3269" spans="1:8" x14ac:dyDescent="0.25">
      <c r="A3269" s="25" t="s">
        <v>2751</v>
      </c>
      <c r="B3269" s="43" t="s">
        <v>87</v>
      </c>
      <c r="C3269" s="18" t="s">
        <v>269</v>
      </c>
      <c r="D3269" s="2" t="s">
        <v>220</v>
      </c>
      <c r="E3269" s="18" t="s">
        <v>2741</v>
      </c>
      <c r="F3269" s="17" t="s">
        <v>2742</v>
      </c>
      <c r="G3269" s="17">
        <v>58</v>
      </c>
      <c r="H3269" s="31"/>
    </row>
    <row r="3270" spans="1:8" x14ac:dyDescent="0.25">
      <c r="A3270" s="25" t="s">
        <v>2798</v>
      </c>
      <c r="B3270" s="43" t="s">
        <v>87</v>
      </c>
      <c r="C3270" s="18" t="s">
        <v>269</v>
      </c>
      <c r="D3270" s="2" t="s">
        <v>220</v>
      </c>
      <c r="E3270" s="18" t="s">
        <v>2754</v>
      </c>
      <c r="F3270" s="17" t="s">
        <v>2755</v>
      </c>
      <c r="G3270" s="17">
        <v>58</v>
      </c>
      <c r="H3270" s="31"/>
    </row>
    <row r="3271" spans="1:8" x14ac:dyDescent="0.25">
      <c r="A3271" s="25" t="s">
        <v>2255</v>
      </c>
      <c r="B3271" s="43" t="s">
        <v>87</v>
      </c>
      <c r="C3271" s="19" t="s">
        <v>269</v>
      </c>
      <c r="D3271" s="17">
        <v>5</v>
      </c>
      <c r="E3271" s="18" t="s">
        <v>17</v>
      </c>
      <c r="F3271" s="17">
        <v>1</v>
      </c>
      <c r="G3271" s="17">
        <v>58</v>
      </c>
      <c r="H3271" s="31"/>
    </row>
    <row r="3272" spans="1:8" x14ac:dyDescent="0.25">
      <c r="A3272" s="25" t="s">
        <v>2443</v>
      </c>
      <c r="B3272" s="43" t="s">
        <v>87</v>
      </c>
      <c r="C3272" s="18" t="s">
        <v>269</v>
      </c>
      <c r="D3272" s="2" t="s">
        <v>220</v>
      </c>
      <c r="E3272" s="18" t="s">
        <v>2437</v>
      </c>
      <c r="F3272" s="17">
        <v>1</v>
      </c>
      <c r="G3272" s="17">
        <v>58</v>
      </c>
      <c r="H3272" s="31" t="s">
        <v>2438</v>
      </c>
    </row>
    <row r="3273" spans="1:8" x14ac:dyDescent="0.25">
      <c r="A3273" s="25" t="s">
        <v>2504</v>
      </c>
      <c r="B3273" s="43" t="s">
        <v>87</v>
      </c>
      <c r="C3273" s="18" t="s">
        <v>269</v>
      </c>
      <c r="D3273" s="2" t="s">
        <v>220</v>
      </c>
      <c r="E3273" s="18" t="s">
        <v>9</v>
      </c>
      <c r="F3273" s="17">
        <v>2</v>
      </c>
      <c r="G3273" s="17">
        <v>58</v>
      </c>
      <c r="H3273" s="31"/>
    </row>
    <row r="3274" spans="1:8" x14ac:dyDescent="0.25">
      <c r="A3274" s="25" t="s">
        <v>2627</v>
      </c>
      <c r="B3274" s="43" t="s">
        <v>87</v>
      </c>
      <c r="C3274" s="18" t="s">
        <v>269</v>
      </c>
      <c r="D3274" s="2" t="s">
        <v>220</v>
      </c>
      <c r="E3274" s="18" t="s">
        <v>59</v>
      </c>
      <c r="F3274" s="17">
        <v>3</v>
      </c>
      <c r="G3274" s="17">
        <v>58</v>
      </c>
      <c r="H3274" s="31"/>
    </row>
    <row r="3275" spans="1:8" x14ac:dyDescent="0.25">
      <c r="A3275" s="25" t="s">
        <v>1039</v>
      </c>
      <c r="B3275" s="43" t="s">
        <v>25</v>
      </c>
      <c r="C3275" s="18" t="s">
        <v>21</v>
      </c>
      <c r="D3275" s="2" t="s">
        <v>138</v>
      </c>
      <c r="E3275" s="18" t="s">
        <v>416</v>
      </c>
      <c r="F3275" s="17">
        <v>3</v>
      </c>
      <c r="G3275" s="17">
        <v>56</v>
      </c>
      <c r="H3275" s="31"/>
    </row>
    <row r="3276" spans="1:8" x14ac:dyDescent="0.25">
      <c r="A3276" s="25" t="s">
        <v>1050</v>
      </c>
      <c r="B3276" s="43" t="s">
        <v>25</v>
      </c>
      <c r="C3276" s="18" t="s">
        <v>21</v>
      </c>
      <c r="D3276" s="2" t="s">
        <v>138</v>
      </c>
      <c r="E3276" s="18" t="s">
        <v>227</v>
      </c>
      <c r="F3276" s="17">
        <v>2</v>
      </c>
      <c r="G3276" s="17">
        <v>56</v>
      </c>
      <c r="H3276" s="31"/>
    </row>
    <row r="3277" spans="1:8" x14ac:dyDescent="0.25">
      <c r="A3277" s="25" t="s">
        <v>1037</v>
      </c>
      <c r="B3277" s="43" t="s">
        <v>25</v>
      </c>
      <c r="C3277" s="18" t="s">
        <v>21</v>
      </c>
      <c r="D3277" s="2" t="s">
        <v>138</v>
      </c>
      <c r="E3277" s="18" t="s">
        <v>13</v>
      </c>
      <c r="F3277" s="17">
        <v>3</v>
      </c>
      <c r="G3277" s="17">
        <v>56</v>
      </c>
      <c r="H3277" s="31"/>
    </row>
    <row r="3278" spans="1:8" x14ac:dyDescent="0.25">
      <c r="A3278" s="25" t="s">
        <v>2333</v>
      </c>
      <c r="B3278" s="43" t="s">
        <v>87</v>
      </c>
      <c r="C3278" s="18" t="s">
        <v>2334</v>
      </c>
      <c r="D3278" s="2" t="s">
        <v>141</v>
      </c>
      <c r="E3278" s="18" t="s">
        <v>267</v>
      </c>
      <c r="F3278" s="17">
        <v>1</v>
      </c>
      <c r="G3278" s="17">
        <v>56</v>
      </c>
      <c r="H3278" s="31"/>
    </row>
    <row r="3279" spans="1:8" x14ac:dyDescent="0.25">
      <c r="A3279" s="25" t="s">
        <v>2542</v>
      </c>
      <c r="B3279" s="43" t="s">
        <v>87</v>
      </c>
      <c r="C3279" s="18" t="s">
        <v>2334</v>
      </c>
      <c r="D3279" s="2" t="s">
        <v>141</v>
      </c>
      <c r="E3279" s="18" t="s">
        <v>14</v>
      </c>
      <c r="F3279" s="17">
        <v>1</v>
      </c>
      <c r="G3279" s="17">
        <v>56</v>
      </c>
      <c r="H3279" s="31"/>
    </row>
    <row r="3280" spans="1:8" x14ac:dyDescent="0.25">
      <c r="A3280" s="25" t="s">
        <v>1385</v>
      </c>
      <c r="B3280" s="43" t="s">
        <v>69</v>
      </c>
      <c r="C3280" s="18" t="s">
        <v>1197</v>
      </c>
      <c r="D3280" s="2" t="s">
        <v>114</v>
      </c>
      <c r="E3280" s="18" t="s">
        <v>1235</v>
      </c>
      <c r="F3280" s="17">
        <v>2</v>
      </c>
      <c r="G3280" s="17">
        <v>56</v>
      </c>
      <c r="H3280" s="31"/>
    </row>
    <row r="3281" spans="1:8" x14ac:dyDescent="0.25">
      <c r="A3281" s="25" t="s">
        <v>1386</v>
      </c>
      <c r="B3281" s="43" t="s">
        <v>69</v>
      </c>
      <c r="C3281" s="18" t="s">
        <v>1197</v>
      </c>
      <c r="D3281" s="2" t="s">
        <v>114</v>
      </c>
      <c r="E3281" s="18" t="s">
        <v>1315</v>
      </c>
      <c r="F3281" s="17">
        <v>3</v>
      </c>
      <c r="G3281" s="17">
        <v>56</v>
      </c>
      <c r="H3281" s="31"/>
    </row>
    <row r="3282" spans="1:8" x14ac:dyDescent="0.25">
      <c r="A3282" s="25" t="s">
        <v>1460</v>
      </c>
      <c r="B3282" s="43" t="s">
        <v>69</v>
      </c>
      <c r="C3282" s="18" t="s">
        <v>1197</v>
      </c>
      <c r="D3282" s="2" t="s">
        <v>114</v>
      </c>
      <c r="E3282" s="18" t="s">
        <v>1452</v>
      </c>
      <c r="F3282" s="17" t="s">
        <v>852</v>
      </c>
      <c r="G3282" s="17">
        <v>56</v>
      </c>
      <c r="H3282" s="31" t="s">
        <v>1453</v>
      </c>
    </row>
    <row r="3283" spans="1:8" x14ac:dyDescent="0.25">
      <c r="A3283" s="25" t="s">
        <v>1398</v>
      </c>
      <c r="B3283" s="43" t="s">
        <v>69</v>
      </c>
      <c r="C3283" s="18" t="s">
        <v>1197</v>
      </c>
      <c r="D3283" s="2" t="s">
        <v>114</v>
      </c>
      <c r="E3283" s="18" t="s">
        <v>1390</v>
      </c>
      <c r="F3283" s="17" t="s">
        <v>892</v>
      </c>
      <c r="G3283" s="17">
        <v>56</v>
      </c>
      <c r="H3283" s="31" t="s">
        <v>277</v>
      </c>
    </row>
    <row r="3284" spans="1:8" x14ac:dyDescent="0.25">
      <c r="A3284" s="25" t="s">
        <v>1515</v>
      </c>
      <c r="B3284" s="43" t="s">
        <v>69</v>
      </c>
      <c r="C3284" s="18" t="s">
        <v>1197</v>
      </c>
      <c r="D3284" s="2" t="s">
        <v>114</v>
      </c>
      <c r="E3284" s="18" t="s">
        <v>1503</v>
      </c>
      <c r="F3284" s="17" t="s">
        <v>1504</v>
      </c>
      <c r="G3284" s="17">
        <v>56</v>
      </c>
      <c r="H3284" s="31"/>
    </row>
    <row r="3285" spans="1:8" x14ac:dyDescent="0.25">
      <c r="A3285" s="25" t="s">
        <v>1199</v>
      </c>
      <c r="B3285" s="43" t="s">
        <v>69</v>
      </c>
      <c r="C3285" s="18" t="s">
        <v>1197</v>
      </c>
      <c r="D3285" s="2" t="s">
        <v>114</v>
      </c>
      <c r="E3285" s="18" t="s">
        <v>1200</v>
      </c>
      <c r="F3285" s="17">
        <v>2</v>
      </c>
      <c r="G3285" s="17">
        <v>56</v>
      </c>
      <c r="H3285" s="31"/>
    </row>
    <row r="3286" spans="1:8" x14ac:dyDescent="0.25">
      <c r="A3286" s="25" t="s">
        <v>1196</v>
      </c>
      <c r="B3286" s="43" t="s">
        <v>69</v>
      </c>
      <c r="C3286" s="18" t="s">
        <v>1197</v>
      </c>
      <c r="D3286" s="2" t="s">
        <v>114</v>
      </c>
      <c r="E3286" s="18" t="s">
        <v>1198</v>
      </c>
      <c r="F3286" s="17">
        <v>3</v>
      </c>
      <c r="G3286" s="17">
        <v>56</v>
      </c>
      <c r="H3286" s="31"/>
    </row>
    <row r="3287" spans="1:8" x14ac:dyDescent="0.25">
      <c r="A3287" s="25" t="s">
        <v>1427</v>
      </c>
      <c r="B3287" s="43" t="s">
        <v>69</v>
      </c>
      <c r="C3287" s="18" t="s">
        <v>1197</v>
      </c>
      <c r="D3287" s="2" t="s">
        <v>114</v>
      </c>
      <c r="E3287" s="18" t="s">
        <v>1420</v>
      </c>
      <c r="F3287" s="17" t="s">
        <v>892</v>
      </c>
      <c r="G3287" s="17">
        <v>56</v>
      </c>
      <c r="H3287" s="31" t="s">
        <v>277</v>
      </c>
    </row>
  </sheetData>
  <sortState xmlns:xlrd2="http://schemas.microsoft.com/office/spreadsheetml/2017/richdata2" ref="A7:H3287">
    <sortCondition ref="C7:C3287"/>
    <sortCondition ref="B7:B3287"/>
    <sortCondition ref="E7:E3287"/>
    <sortCondition ref="F7:F328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CDBF2-EA18-46AB-8EE5-4B6378ABA218}">
  <dimension ref="A1:XFC3287"/>
  <sheetViews>
    <sheetView workbookViewId="0">
      <pane ySplit="6" topLeftCell="A7" activePane="bottomLeft" state="frozen"/>
      <selection pane="bottomLeft"/>
    </sheetView>
  </sheetViews>
  <sheetFormatPr defaultRowHeight="15" x14ac:dyDescent="0.25"/>
  <cols>
    <col min="1" max="1" width="8" customWidth="1"/>
    <col min="2" max="2" width="21.28515625" customWidth="1"/>
    <col min="3" max="3" width="29.42578125" bestFit="1" customWidth="1"/>
    <col min="4" max="4" width="5.7109375" bestFit="1" customWidth="1"/>
    <col min="5" max="5" width="104.28515625" bestFit="1" customWidth="1"/>
    <col min="6" max="6" width="16.5703125" customWidth="1"/>
    <col min="7" max="7" width="4.85546875" bestFit="1" customWidth="1"/>
    <col min="8" max="8" width="83.7109375" bestFit="1" customWidth="1"/>
  </cols>
  <sheetData>
    <row r="1" spans="1:8" s="20" customFormat="1" ht="15.75" x14ac:dyDescent="0.25">
      <c r="B1" s="21" t="s">
        <v>200</v>
      </c>
      <c r="C1" s="22"/>
      <c r="D1" s="33"/>
      <c r="E1" s="33"/>
      <c r="F1" s="33"/>
      <c r="G1" s="33"/>
      <c r="H1" s="40"/>
    </row>
    <row r="2" spans="1:8" s="20" customFormat="1" ht="15.75" x14ac:dyDescent="0.25">
      <c r="B2" s="34" t="s">
        <v>523</v>
      </c>
      <c r="C2" s="22"/>
      <c r="D2" s="33"/>
      <c r="E2" s="33"/>
      <c r="F2" s="33"/>
      <c r="G2" s="33"/>
      <c r="H2" s="40"/>
    </row>
    <row r="3" spans="1:8" s="20" customFormat="1" ht="15.75" x14ac:dyDescent="0.25">
      <c r="B3" s="23"/>
      <c r="C3" s="35" t="s">
        <v>201</v>
      </c>
      <c r="D3" s="33"/>
      <c r="E3" s="33"/>
      <c r="F3" s="33"/>
      <c r="G3" s="33"/>
      <c r="H3" s="40"/>
    </row>
    <row r="4" spans="1:8" s="20" customFormat="1" ht="15.75" x14ac:dyDescent="0.25">
      <c r="B4" s="23"/>
      <c r="C4" s="88" t="s">
        <v>522</v>
      </c>
      <c r="D4" s="33"/>
      <c r="E4" s="33"/>
      <c r="F4" s="33"/>
      <c r="G4" s="33"/>
      <c r="H4" s="40"/>
    </row>
    <row r="5" spans="1:8" s="20" customFormat="1" ht="15.75" thickBot="1" x14ac:dyDescent="0.3">
      <c r="B5" s="33"/>
      <c r="C5" s="36"/>
      <c r="D5" s="33"/>
      <c r="E5" s="33"/>
      <c r="F5" s="33"/>
      <c r="G5" s="33"/>
      <c r="H5" s="40"/>
    </row>
    <row r="6" spans="1:8" s="16" customFormat="1" ht="15.75" thickBot="1" x14ac:dyDescent="0.3">
      <c r="A6" s="37" t="s">
        <v>0</v>
      </c>
      <c r="B6" s="37" t="s">
        <v>1</v>
      </c>
      <c r="C6" s="37" t="s">
        <v>2</v>
      </c>
      <c r="D6" s="37" t="s">
        <v>3</v>
      </c>
      <c r="E6" s="38" t="s">
        <v>4</v>
      </c>
      <c r="F6" s="37" t="s">
        <v>5</v>
      </c>
      <c r="G6" s="37" t="s">
        <v>6</v>
      </c>
      <c r="H6" s="39" t="s">
        <v>7</v>
      </c>
    </row>
    <row r="7" spans="1:8" x14ac:dyDescent="0.25">
      <c r="A7" s="89" t="s">
        <v>524</v>
      </c>
      <c r="B7" s="90" t="s">
        <v>25</v>
      </c>
      <c r="C7" s="91" t="s">
        <v>255</v>
      </c>
      <c r="D7" s="92" t="s">
        <v>217</v>
      </c>
      <c r="E7" s="91" t="s">
        <v>518</v>
      </c>
      <c r="F7" s="93">
        <v>1</v>
      </c>
      <c r="G7" s="92" t="s">
        <v>27</v>
      </c>
      <c r="H7" s="94"/>
    </row>
    <row r="8" spans="1:8" x14ac:dyDescent="0.25">
      <c r="A8" s="25" t="s">
        <v>525</v>
      </c>
      <c r="B8" s="43" t="s">
        <v>25</v>
      </c>
      <c r="C8" s="1" t="s">
        <v>395</v>
      </c>
      <c r="D8" s="2" t="s">
        <v>42</v>
      </c>
      <c r="E8" s="1" t="s">
        <v>405</v>
      </c>
      <c r="F8" s="2" t="s">
        <v>109</v>
      </c>
      <c r="G8" s="2" t="s">
        <v>27</v>
      </c>
      <c r="H8" s="94"/>
    </row>
    <row r="9" spans="1:8" x14ac:dyDescent="0.25">
      <c r="A9" s="25" t="s">
        <v>526</v>
      </c>
      <c r="B9" s="43" t="s">
        <v>25</v>
      </c>
      <c r="C9" s="18" t="s">
        <v>412</v>
      </c>
      <c r="D9" s="2" t="s">
        <v>118</v>
      </c>
      <c r="E9" s="18" t="s">
        <v>405</v>
      </c>
      <c r="F9" s="17">
        <v>1</v>
      </c>
      <c r="G9" s="17">
        <v>56</v>
      </c>
      <c r="H9" s="94"/>
    </row>
    <row r="10" spans="1:8" x14ac:dyDescent="0.25">
      <c r="A10" s="25" t="s">
        <v>527</v>
      </c>
      <c r="B10" s="43" t="s">
        <v>25</v>
      </c>
      <c r="C10" s="18" t="s">
        <v>285</v>
      </c>
      <c r="D10" s="2" t="s">
        <v>124</v>
      </c>
      <c r="E10" s="18" t="s">
        <v>405</v>
      </c>
      <c r="F10" s="17">
        <v>1</v>
      </c>
      <c r="G10" s="17">
        <v>56</v>
      </c>
      <c r="H10" s="94"/>
    </row>
    <row r="11" spans="1:8" x14ac:dyDescent="0.25">
      <c r="A11" s="25" t="s">
        <v>528</v>
      </c>
      <c r="B11" s="43" t="s">
        <v>25</v>
      </c>
      <c r="C11" s="18" t="s">
        <v>12</v>
      </c>
      <c r="D11" s="2" t="s">
        <v>26</v>
      </c>
      <c r="E11" s="18" t="s">
        <v>407</v>
      </c>
      <c r="F11" s="17">
        <v>1</v>
      </c>
      <c r="G11" s="17">
        <v>56</v>
      </c>
      <c r="H11" s="94"/>
    </row>
    <row r="12" spans="1:8" x14ac:dyDescent="0.25">
      <c r="A12" s="25" t="s">
        <v>529</v>
      </c>
      <c r="B12" s="43" t="s">
        <v>25</v>
      </c>
      <c r="C12" s="18" t="s">
        <v>287</v>
      </c>
      <c r="D12" s="2" t="s">
        <v>121</v>
      </c>
      <c r="E12" s="18" t="s">
        <v>351</v>
      </c>
      <c r="F12" s="17">
        <v>1</v>
      </c>
      <c r="G12" s="17">
        <v>56</v>
      </c>
      <c r="H12" s="94"/>
    </row>
    <row r="13" spans="1:8" x14ac:dyDescent="0.25">
      <c r="A13" s="25" t="s">
        <v>530</v>
      </c>
      <c r="B13" s="43" t="s">
        <v>25</v>
      </c>
      <c r="C13" s="18" t="s">
        <v>265</v>
      </c>
      <c r="D13" s="2" t="s">
        <v>222</v>
      </c>
      <c r="E13" s="18" t="s">
        <v>405</v>
      </c>
      <c r="F13" s="17">
        <v>1</v>
      </c>
      <c r="G13" s="17">
        <v>56</v>
      </c>
      <c r="H13" s="94"/>
    </row>
    <row r="14" spans="1:8" x14ac:dyDescent="0.25">
      <c r="A14" s="25" t="s">
        <v>531</v>
      </c>
      <c r="B14" s="43" t="s">
        <v>25</v>
      </c>
      <c r="C14" s="18" t="s">
        <v>532</v>
      </c>
      <c r="D14" s="2" t="s">
        <v>103</v>
      </c>
      <c r="E14" s="18" t="s">
        <v>351</v>
      </c>
      <c r="F14" s="17">
        <v>1</v>
      </c>
      <c r="G14" s="17">
        <v>56</v>
      </c>
      <c r="H14" s="94"/>
    </row>
    <row r="15" spans="1:8" x14ac:dyDescent="0.25">
      <c r="A15" s="25" t="s">
        <v>533</v>
      </c>
      <c r="B15" s="43" t="s">
        <v>25</v>
      </c>
      <c r="C15" s="18" t="s">
        <v>400</v>
      </c>
      <c r="D15" s="2" t="s">
        <v>43</v>
      </c>
      <c r="E15" s="18" t="s">
        <v>405</v>
      </c>
      <c r="F15" s="17">
        <v>1</v>
      </c>
      <c r="G15" s="17">
        <v>56</v>
      </c>
      <c r="H15" s="94"/>
    </row>
    <row r="16" spans="1:8" x14ac:dyDescent="0.25">
      <c r="A16" s="25" t="s">
        <v>534</v>
      </c>
      <c r="B16" s="43" t="s">
        <v>25</v>
      </c>
      <c r="C16" s="18" t="s">
        <v>398</v>
      </c>
      <c r="D16" s="2" t="s">
        <v>126</v>
      </c>
      <c r="E16" s="18" t="s">
        <v>350</v>
      </c>
      <c r="F16" s="17">
        <v>1</v>
      </c>
      <c r="G16" s="17">
        <v>56</v>
      </c>
      <c r="H16" s="94"/>
    </row>
    <row r="17" spans="1:8" x14ac:dyDescent="0.25">
      <c r="A17" s="25" t="s">
        <v>535</v>
      </c>
      <c r="B17" s="43" t="s">
        <v>25</v>
      </c>
      <c r="C17" s="18" t="s">
        <v>257</v>
      </c>
      <c r="D17" s="2" t="s">
        <v>58</v>
      </c>
      <c r="E17" s="18" t="s">
        <v>405</v>
      </c>
      <c r="F17" s="17">
        <v>1</v>
      </c>
      <c r="G17" s="17">
        <v>56</v>
      </c>
      <c r="H17" s="94"/>
    </row>
    <row r="18" spans="1:8" x14ac:dyDescent="0.25">
      <c r="A18" s="25" t="s">
        <v>536</v>
      </c>
      <c r="B18" s="43" t="s">
        <v>25</v>
      </c>
      <c r="C18" s="18" t="s">
        <v>467</v>
      </c>
      <c r="D18" s="2" t="s">
        <v>123</v>
      </c>
      <c r="E18" s="18" t="s">
        <v>351</v>
      </c>
      <c r="F18" s="17">
        <v>1</v>
      </c>
      <c r="G18" s="17">
        <v>56</v>
      </c>
      <c r="H18" s="94"/>
    </row>
    <row r="19" spans="1:8" x14ac:dyDescent="0.25">
      <c r="A19" s="25" t="s">
        <v>537</v>
      </c>
      <c r="B19" s="43" t="s">
        <v>25</v>
      </c>
      <c r="C19" s="18" t="s">
        <v>538</v>
      </c>
      <c r="D19" s="2" t="s">
        <v>203</v>
      </c>
      <c r="E19" s="18" t="s">
        <v>405</v>
      </c>
      <c r="F19" s="17">
        <v>1</v>
      </c>
      <c r="G19" s="17">
        <v>56</v>
      </c>
      <c r="H19" s="94"/>
    </row>
    <row r="20" spans="1:8" x14ac:dyDescent="0.25">
      <c r="A20" s="25" t="s">
        <v>539</v>
      </c>
      <c r="B20" s="43" t="s">
        <v>25</v>
      </c>
      <c r="C20" s="18" t="s">
        <v>540</v>
      </c>
      <c r="D20" s="2" t="s">
        <v>55</v>
      </c>
      <c r="E20" s="18" t="s">
        <v>352</v>
      </c>
      <c r="F20" s="17">
        <v>1</v>
      </c>
      <c r="G20" s="17">
        <v>54</v>
      </c>
      <c r="H20" s="94"/>
    </row>
    <row r="21" spans="1:8" x14ac:dyDescent="0.25">
      <c r="A21" s="25" t="s">
        <v>541</v>
      </c>
      <c r="B21" s="43" t="s">
        <v>25</v>
      </c>
      <c r="C21" s="18" t="s">
        <v>465</v>
      </c>
      <c r="D21" s="2" t="s">
        <v>45</v>
      </c>
      <c r="E21" s="18" t="s">
        <v>351</v>
      </c>
      <c r="F21" s="17">
        <v>1</v>
      </c>
      <c r="G21" s="17">
        <v>56</v>
      </c>
      <c r="H21" s="94"/>
    </row>
    <row r="22" spans="1:8" x14ac:dyDescent="0.25">
      <c r="A22" s="25" t="s">
        <v>542</v>
      </c>
      <c r="B22" s="43" t="s">
        <v>25</v>
      </c>
      <c r="C22" s="18" t="s">
        <v>259</v>
      </c>
      <c r="D22" s="2" t="s">
        <v>234</v>
      </c>
      <c r="E22" s="18" t="s">
        <v>350</v>
      </c>
      <c r="F22" s="17">
        <v>1</v>
      </c>
      <c r="G22" s="17">
        <v>56</v>
      </c>
      <c r="H22" s="94"/>
    </row>
    <row r="23" spans="1:8" x14ac:dyDescent="0.25">
      <c r="A23" s="25" t="s">
        <v>543</v>
      </c>
      <c r="B23" s="43" t="s">
        <v>25</v>
      </c>
      <c r="C23" s="18" t="s">
        <v>462</v>
      </c>
      <c r="D23" s="2" t="s">
        <v>129</v>
      </c>
      <c r="E23" s="18" t="s">
        <v>405</v>
      </c>
      <c r="F23" s="17">
        <v>1</v>
      </c>
      <c r="G23" s="17">
        <v>56</v>
      </c>
      <c r="H23" s="94"/>
    </row>
    <row r="24" spans="1:8" x14ac:dyDescent="0.25">
      <c r="A24" s="25" t="s">
        <v>544</v>
      </c>
      <c r="B24" s="43" t="s">
        <v>25</v>
      </c>
      <c r="C24" s="18" t="s">
        <v>481</v>
      </c>
      <c r="D24" s="2" t="s">
        <v>117</v>
      </c>
      <c r="E24" s="18" t="s">
        <v>478</v>
      </c>
      <c r="F24" s="17">
        <v>1</v>
      </c>
      <c r="G24" s="17">
        <v>56</v>
      </c>
      <c r="H24" s="94"/>
    </row>
    <row r="25" spans="1:8" x14ac:dyDescent="0.25">
      <c r="A25" s="25" t="s">
        <v>545</v>
      </c>
      <c r="B25" s="43" t="s">
        <v>25</v>
      </c>
      <c r="C25" s="18" t="s">
        <v>394</v>
      </c>
      <c r="D25" s="2" t="s">
        <v>143</v>
      </c>
      <c r="E25" s="18" t="s">
        <v>351</v>
      </c>
      <c r="F25" s="17">
        <v>1</v>
      </c>
      <c r="G25" s="17">
        <v>56</v>
      </c>
      <c r="H25" s="94"/>
    </row>
    <row r="26" spans="1:8" x14ac:dyDescent="0.25">
      <c r="A26" s="25" t="s">
        <v>546</v>
      </c>
      <c r="B26" s="43" t="s">
        <v>25</v>
      </c>
      <c r="C26" s="18" t="s">
        <v>28</v>
      </c>
      <c r="D26" s="2" t="s">
        <v>29</v>
      </c>
      <c r="E26" s="18" t="s">
        <v>406</v>
      </c>
      <c r="F26" s="17">
        <v>1</v>
      </c>
      <c r="G26" s="17">
        <v>56</v>
      </c>
      <c r="H26" s="94"/>
    </row>
    <row r="27" spans="1:8" x14ac:dyDescent="0.25">
      <c r="A27" s="25" t="s">
        <v>547</v>
      </c>
      <c r="B27" s="43" t="s">
        <v>25</v>
      </c>
      <c r="C27" s="18" t="s">
        <v>402</v>
      </c>
      <c r="D27" s="2" t="s">
        <v>57</v>
      </c>
      <c r="E27" s="18" t="s">
        <v>405</v>
      </c>
      <c r="F27" s="17">
        <v>1</v>
      </c>
      <c r="G27" s="17">
        <v>54</v>
      </c>
      <c r="H27" s="94"/>
    </row>
    <row r="28" spans="1:8" x14ac:dyDescent="0.25">
      <c r="A28" s="25" t="s">
        <v>548</v>
      </c>
      <c r="B28" s="43" t="s">
        <v>25</v>
      </c>
      <c r="C28" s="18" t="s">
        <v>392</v>
      </c>
      <c r="D28" s="2" t="s">
        <v>35</v>
      </c>
      <c r="E28" s="18" t="s">
        <v>405</v>
      </c>
      <c r="F28" s="17">
        <v>1</v>
      </c>
      <c r="G28" s="17">
        <v>54</v>
      </c>
      <c r="H28" s="94"/>
    </row>
    <row r="29" spans="1:8" x14ac:dyDescent="0.25">
      <c r="A29" s="25" t="s">
        <v>549</v>
      </c>
      <c r="B29" s="43" t="s">
        <v>25</v>
      </c>
      <c r="C29" s="18" t="s">
        <v>475</v>
      </c>
      <c r="D29" s="2" t="s">
        <v>137</v>
      </c>
      <c r="E29" s="18" t="s">
        <v>352</v>
      </c>
      <c r="F29" s="17">
        <v>1</v>
      </c>
      <c r="G29" s="17" t="s">
        <v>22</v>
      </c>
      <c r="H29" s="94"/>
    </row>
    <row r="30" spans="1:8" x14ac:dyDescent="0.25">
      <c r="A30" s="25" t="s">
        <v>550</v>
      </c>
      <c r="B30" s="43" t="s">
        <v>25</v>
      </c>
      <c r="C30" s="18" t="s">
        <v>231</v>
      </c>
      <c r="D30" s="2" t="s">
        <v>113</v>
      </c>
      <c r="E30" s="18" t="s">
        <v>405</v>
      </c>
      <c r="F30" s="17">
        <v>1</v>
      </c>
      <c r="G30" s="17">
        <v>58</v>
      </c>
      <c r="H30" s="94"/>
    </row>
    <row r="31" spans="1:8" x14ac:dyDescent="0.25">
      <c r="A31" s="25" t="s">
        <v>551</v>
      </c>
      <c r="B31" s="43" t="s">
        <v>25</v>
      </c>
      <c r="C31" s="18" t="s">
        <v>36</v>
      </c>
      <c r="D31" s="2" t="s">
        <v>127</v>
      </c>
      <c r="E31" s="18" t="s">
        <v>405</v>
      </c>
      <c r="F31" s="17">
        <v>1</v>
      </c>
      <c r="G31" s="17">
        <v>56</v>
      </c>
      <c r="H31" s="94"/>
    </row>
    <row r="32" spans="1:8" x14ac:dyDescent="0.25">
      <c r="A32" s="25" t="s">
        <v>552</v>
      </c>
      <c r="B32" s="43" t="s">
        <v>25</v>
      </c>
      <c r="C32" s="18" t="s">
        <v>553</v>
      </c>
      <c r="D32" s="2" t="s">
        <v>221</v>
      </c>
      <c r="E32" s="18" t="s">
        <v>405</v>
      </c>
      <c r="F32" s="17">
        <v>1</v>
      </c>
      <c r="G32" s="17" t="s">
        <v>22</v>
      </c>
      <c r="H32" s="31" t="s">
        <v>554</v>
      </c>
    </row>
    <row r="33" spans="1:8" x14ac:dyDescent="0.25">
      <c r="A33" s="25" t="s">
        <v>555</v>
      </c>
      <c r="B33" s="43" t="s">
        <v>25</v>
      </c>
      <c r="C33" s="18" t="s">
        <v>556</v>
      </c>
      <c r="D33" s="2" t="s">
        <v>131</v>
      </c>
      <c r="E33" s="18" t="s">
        <v>350</v>
      </c>
      <c r="F33" s="17">
        <v>1</v>
      </c>
      <c r="G33" s="17">
        <v>58</v>
      </c>
      <c r="H33" s="94"/>
    </row>
    <row r="34" spans="1:8" x14ac:dyDescent="0.25">
      <c r="A34" s="25" t="s">
        <v>557</v>
      </c>
      <c r="B34" s="43" t="s">
        <v>25</v>
      </c>
      <c r="C34" s="18" t="s">
        <v>404</v>
      </c>
      <c r="D34" s="2" t="s">
        <v>139</v>
      </c>
      <c r="E34" s="18" t="s">
        <v>477</v>
      </c>
      <c r="F34" s="17">
        <v>1</v>
      </c>
      <c r="G34" s="17">
        <v>54</v>
      </c>
      <c r="H34" s="94"/>
    </row>
    <row r="35" spans="1:8" x14ac:dyDescent="0.25">
      <c r="A35" s="25" t="s">
        <v>558</v>
      </c>
      <c r="B35" s="43" t="s">
        <v>25</v>
      </c>
      <c r="C35" s="18" t="s">
        <v>470</v>
      </c>
      <c r="D35" s="2" t="s">
        <v>471</v>
      </c>
      <c r="E35" s="18" t="s">
        <v>351</v>
      </c>
      <c r="F35" s="17">
        <v>1</v>
      </c>
      <c r="G35" s="17">
        <v>54</v>
      </c>
      <c r="H35" s="94"/>
    </row>
    <row r="36" spans="1:8" x14ac:dyDescent="0.25">
      <c r="A36" s="25" t="s">
        <v>559</v>
      </c>
      <c r="B36" s="43" t="s">
        <v>25</v>
      </c>
      <c r="C36" s="18" t="s">
        <v>89</v>
      </c>
      <c r="D36" s="2" t="s">
        <v>41</v>
      </c>
      <c r="E36" s="18" t="s">
        <v>405</v>
      </c>
      <c r="F36" s="17">
        <v>1</v>
      </c>
      <c r="G36" s="17">
        <v>56</v>
      </c>
      <c r="H36" s="94"/>
    </row>
    <row r="37" spans="1:8" x14ac:dyDescent="0.25">
      <c r="A37" s="25" t="s">
        <v>560</v>
      </c>
      <c r="B37" s="43" t="s">
        <v>25</v>
      </c>
      <c r="C37" s="18" t="s">
        <v>561</v>
      </c>
      <c r="D37" s="2" t="s">
        <v>130</v>
      </c>
      <c r="E37" s="18" t="s">
        <v>352</v>
      </c>
      <c r="F37" s="17">
        <v>1</v>
      </c>
      <c r="G37" s="17">
        <v>54</v>
      </c>
      <c r="H37" s="94"/>
    </row>
    <row r="38" spans="1:8" x14ac:dyDescent="0.25">
      <c r="A38" s="25" t="s">
        <v>562</v>
      </c>
      <c r="B38" s="43" t="s">
        <v>25</v>
      </c>
      <c r="C38" s="18" t="s">
        <v>469</v>
      </c>
      <c r="D38" s="2" t="s">
        <v>361</v>
      </c>
      <c r="E38" s="18" t="s">
        <v>350</v>
      </c>
      <c r="F38" s="17">
        <v>1</v>
      </c>
      <c r="G38" s="17">
        <v>54</v>
      </c>
      <c r="H38" s="94"/>
    </row>
    <row r="39" spans="1:8" x14ac:dyDescent="0.25">
      <c r="A39" s="25" t="s">
        <v>563</v>
      </c>
      <c r="B39" s="43" t="s">
        <v>25</v>
      </c>
      <c r="C39" s="18" t="s">
        <v>564</v>
      </c>
      <c r="D39" s="2" t="s">
        <v>385</v>
      </c>
      <c r="E39" s="18" t="s">
        <v>352</v>
      </c>
      <c r="F39" s="17">
        <v>1</v>
      </c>
      <c r="G39" s="17">
        <v>54</v>
      </c>
      <c r="H39" s="94"/>
    </row>
    <row r="40" spans="1:8" x14ac:dyDescent="0.25">
      <c r="A40" s="25" t="s">
        <v>565</v>
      </c>
      <c r="B40" s="43" t="s">
        <v>25</v>
      </c>
      <c r="C40" s="18" t="s">
        <v>401</v>
      </c>
      <c r="D40" s="2" t="s">
        <v>54</v>
      </c>
      <c r="E40" s="18" t="s">
        <v>405</v>
      </c>
      <c r="F40" s="17">
        <v>1</v>
      </c>
      <c r="G40" s="17">
        <v>56</v>
      </c>
      <c r="H40" s="94"/>
    </row>
    <row r="41" spans="1:8" x14ac:dyDescent="0.25">
      <c r="A41" s="25" t="s">
        <v>566</v>
      </c>
      <c r="B41" s="43" t="s">
        <v>25</v>
      </c>
      <c r="C41" s="18" t="s">
        <v>567</v>
      </c>
      <c r="D41" s="2" t="s">
        <v>202</v>
      </c>
      <c r="E41" s="18" t="s">
        <v>352</v>
      </c>
      <c r="F41" s="17">
        <v>1</v>
      </c>
      <c r="G41" s="17">
        <v>54</v>
      </c>
      <c r="H41" s="94"/>
    </row>
    <row r="42" spans="1:8" x14ac:dyDescent="0.25">
      <c r="A42" s="25" t="s">
        <v>568</v>
      </c>
      <c r="B42" s="43" t="s">
        <v>25</v>
      </c>
      <c r="C42" s="18" t="s">
        <v>258</v>
      </c>
      <c r="D42" s="2" t="s">
        <v>212</v>
      </c>
      <c r="E42" s="18" t="s">
        <v>405</v>
      </c>
      <c r="F42" s="17">
        <v>1</v>
      </c>
      <c r="G42" s="17" t="s">
        <v>22</v>
      </c>
      <c r="H42" s="94"/>
    </row>
    <row r="43" spans="1:8" x14ac:dyDescent="0.25">
      <c r="A43" s="25" t="s">
        <v>569</v>
      </c>
      <c r="B43" s="43" t="s">
        <v>25</v>
      </c>
      <c r="C43" s="18" t="s">
        <v>463</v>
      </c>
      <c r="D43" s="2" t="s">
        <v>108</v>
      </c>
      <c r="E43" s="18" t="s">
        <v>405</v>
      </c>
      <c r="F43" s="17">
        <v>1</v>
      </c>
      <c r="G43" s="17">
        <v>54</v>
      </c>
      <c r="H43" s="94"/>
    </row>
    <row r="44" spans="1:8" x14ac:dyDescent="0.25">
      <c r="A44" s="25" t="s">
        <v>570</v>
      </c>
      <c r="B44" s="43" t="s">
        <v>25</v>
      </c>
      <c r="C44" s="18" t="s">
        <v>571</v>
      </c>
      <c r="D44" s="2" t="s">
        <v>50</v>
      </c>
      <c r="E44" s="18" t="s">
        <v>352</v>
      </c>
      <c r="F44" s="17">
        <v>1</v>
      </c>
      <c r="G44" s="17">
        <v>54</v>
      </c>
      <c r="H44" s="94"/>
    </row>
    <row r="45" spans="1:8" x14ac:dyDescent="0.25">
      <c r="A45" s="25" t="s">
        <v>572</v>
      </c>
      <c r="B45" s="43" t="s">
        <v>25</v>
      </c>
      <c r="C45" s="18" t="s">
        <v>414</v>
      </c>
      <c r="D45" s="2" t="s">
        <v>30</v>
      </c>
      <c r="E45" s="18" t="s">
        <v>477</v>
      </c>
      <c r="F45" s="17">
        <v>1</v>
      </c>
      <c r="G45" s="17">
        <v>54</v>
      </c>
      <c r="H45" s="94"/>
    </row>
    <row r="46" spans="1:8" x14ac:dyDescent="0.25">
      <c r="A46" s="25" t="s">
        <v>573</v>
      </c>
      <c r="B46" s="43" t="s">
        <v>25</v>
      </c>
      <c r="C46" s="18" t="s">
        <v>574</v>
      </c>
      <c r="D46" s="2" t="s">
        <v>216</v>
      </c>
      <c r="E46" s="18" t="s">
        <v>350</v>
      </c>
      <c r="F46" s="17">
        <v>1</v>
      </c>
      <c r="G46" s="17" t="s">
        <v>22</v>
      </c>
      <c r="H46" s="94"/>
    </row>
    <row r="47" spans="1:8" x14ac:dyDescent="0.25">
      <c r="A47" s="25" t="s">
        <v>575</v>
      </c>
      <c r="B47" s="43" t="s">
        <v>25</v>
      </c>
      <c r="C47" s="18" t="s">
        <v>32</v>
      </c>
      <c r="D47" s="2" t="s">
        <v>48</v>
      </c>
      <c r="E47" s="18" t="s">
        <v>407</v>
      </c>
      <c r="F47" s="17">
        <v>1</v>
      </c>
      <c r="G47" s="17">
        <v>58</v>
      </c>
      <c r="H47" s="94"/>
    </row>
    <row r="48" spans="1:8" x14ac:dyDescent="0.25">
      <c r="A48" s="25" t="s">
        <v>576</v>
      </c>
      <c r="B48" s="43" t="s">
        <v>25</v>
      </c>
      <c r="C48" s="18" t="s">
        <v>476</v>
      </c>
      <c r="D48" s="2" t="s">
        <v>215</v>
      </c>
      <c r="E48" s="18" t="s">
        <v>407</v>
      </c>
      <c r="F48" s="17">
        <v>1</v>
      </c>
      <c r="G48" s="17">
        <v>58</v>
      </c>
      <c r="H48" s="94"/>
    </row>
    <row r="49" spans="1:8" x14ac:dyDescent="0.25">
      <c r="A49" s="25" t="s">
        <v>577</v>
      </c>
      <c r="B49" s="43" t="s">
        <v>25</v>
      </c>
      <c r="C49" s="18" t="s">
        <v>260</v>
      </c>
      <c r="D49" s="2" t="s">
        <v>213</v>
      </c>
      <c r="E49" s="18" t="s">
        <v>351</v>
      </c>
      <c r="F49" s="17">
        <v>1</v>
      </c>
      <c r="G49" s="17">
        <v>54</v>
      </c>
      <c r="H49" s="94"/>
    </row>
    <row r="50" spans="1:8" x14ac:dyDescent="0.25">
      <c r="A50" s="25" t="s">
        <v>578</v>
      </c>
      <c r="B50" s="43" t="s">
        <v>25</v>
      </c>
      <c r="C50" s="18" t="s">
        <v>579</v>
      </c>
      <c r="D50" s="2" t="s">
        <v>51</v>
      </c>
      <c r="E50" s="18" t="s">
        <v>352</v>
      </c>
      <c r="F50" s="17">
        <v>1</v>
      </c>
      <c r="G50" s="17">
        <v>54</v>
      </c>
      <c r="H50" s="94"/>
    </row>
    <row r="51" spans="1:8" x14ac:dyDescent="0.25">
      <c r="A51" s="25" t="s">
        <v>580</v>
      </c>
      <c r="B51" s="43" t="s">
        <v>25</v>
      </c>
      <c r="C51" s="18" t="s">
        <v>464</v>
      </c>
      <c r="D51" s="2" t="s">
        <v>132</v>
      </c>
      <c r="E51" s="18" t="s">
        <v>350</v>
      </c>
      <c r="F51" s="17">
        <v>1</v>
      </c>
      <c r="G51" s="17">
        <v>54</v>
      </c>
      <c r="H51" s="94"/>
    </row>
    <row r="52" spans="1:8" x14ac:dyDescent="0.25">
      <c r="A52" s="25" t="s">
        <v>581</v>
      </c>
      <c r="B52" s="43" t="s">
        <v>25</v>
      </c>
      <c r="C52" s="18" t="s">
        <v>582</v>
      </c>
      <c r="D52" s="2" t="s">
        <v>53</v>
      </c>
      <c r="E52" s="18" t="s">
        <v>405</v>
      </c>
      <c r="F52" s="17">
        <v>1</v>
      </c>
      <c r="G52" s="17">
        <v>56</v>
      </c>
      <c r="H52" s="94"/>
    </row>
    <row r="53" spans="1:8" x14ac:dyDescent="0.25">
      <c r="A53" s="25" t="s">
        <v>583</v>
      </c>
      <c r="B53" s="43" t="s">
        <v>25</v>
      </c>
      <c r="C53" s="18" t="s">
        <v>403</v>
      </c>
      <c r="D53" s="2" t="s">
        <v>114</v>
      </c>
      <c r="E53" s="18" t="s">
        <v>405</v>
      </c>
      <c r="F53" s="17">
        <v>1</v>
      </c>
      <c r="G53" s="17">
        <v>58</v>
      </c>
      <c r="H53" s="94"/>
    </row>
    <row r="54" spans="1:8" x14ac:dyDescent="0.25">
      <c r="A54" s="25" t="s">
        <v>584</v>
      </c>
      <c r="B54" s="43" t="s">
        <v>25</v>
      </c>
      <c r="C54" s="18" t="s">
        <v>585</v>
      </c>
      <c r="D54" s="2" t="s">
        <v>134</v>
      </c>
      <c r="E54" s="18" t="s">
        <v>350</v>
      </c>
      <c r="F54" s="17">
        <v>1</v>
      </c>
      <c r="G54" s="17">
        <v>58</v>
      </c>
      <c r="H54" s="94"/>
    </row>
    <row r="55" spans="1:8" x14ac:dyDescent="0.25">
      <c r="A55" s="25" t="s">
        <v>586</v>
      </c>
      <c r="B55" s="43" t="s">
        <v>25</v>
      </c>
      <c r="C55" s="18" t="s">
        <v>587</v>
      </c>
      <c r="D55" s="2" t="s">
        <v>31</v>
      </c>
      <c r="E55" s="18" t="s">
        <v>352</v>
      </c>
      <c r="F55" s="17">
        <v>1</v>
      </c>
      <c r="G55" s="17">
        <v>54</v>
      </c>
      <c r="H55" s="94"/>
    </row>
    <row r="56" spans="1:8" x14ac:dyDescent="0.25">
      <c r="A56" s="25" t="s">
        <v>588</v>
      </c>
      <c r="B56" s="43" t="s">
        <v>25</v>
      </c>
      <c r="C56" s="18" t="s">
        <v>390</v>
      </c>
      <c r="D56" s="2" t="s">
        <v>119</v>
      </c>
      <c r="E56" s="18" t="s">
        <v>589</v>
      </c>
      <c r="F56" s="17">
        <v>1</v>
      </c>
      <c r="G56" s="17" t="s">
        <v>22</v>
      </c>
      <c r="H56" s="94"/>
    </row>
    <row r="57" spans="1:8" x14ac:dyDescent="0.25">
      <c r="A57" s="25" t="s">
        <v>590</v>
      </c>
      <c r="B57" s="43" t="s">
        <v>25</v>
      </c>
      <c r="C57" s="18" t="s">
        <v>286</v>
      </c>
      <c r="D57" s="2" t="s">
        <v>146</v>
      </c>
      <c r="E57" s="18" t="s">
        <v>405</v>
      </c>
      <c r="F57" s="17">
        <v>1</v>
      </c>
      <c r="G57" s="17">
        <v>56</v>
      </c>
      <c r="H57" s="94"/>
    </row>
    <row r="58" spans="1:8" x14ac:dyDescent="0.25">
      <c r="A58" s="25" t="s">
        <v>591</v>
      </c>
      <c r="B58" s="43" t="s">
        <v>25</v>
      </c>
      <c r="C58" s="18" t="s">
        <v>283</v>
      </c>
      <c r="D58" s="2" t="s">
        <v>122</v>
      </c>
      <c r="E58" s="18" t="s">
        <v>592</v>
      </c>
      <c r="F58" s="17">
        <v>1</v>
      </c>
      <c r="G58" s="17" t="s">
        <v>22</v>
      </c>
      <c r="H58" s="94"/>
    </row>
    <row r="59" spans="1:8" x14ac:dyDescent="0.25">
      <c r="A59" s="25" t="s">
        <v>593</v>
      </c>
      <c r="B59" s="43" t="s">
        <v>25</v>
      </c>
      <c r="C59" s="18" t="s">
        <v>594</v>
      </c>
      <c r="D59" s="2" t="s">
        <v>125</v>
      </c>
      <c r="E59" s="18" t="s">
        <v>592</v>
      </c>
      <c r="F59" s="17">
        <v>1</v>
      </c>
      <c r="G59" s="17">
        <v>58</v>
      </c>
      <c r="H59" s="94"/>
    </row>
    <row r="60" spans="1:8" x14ac:dyDescent="0.25">
      <c r="A60" s="25" t="s">
        <v>595</v>
      </c>
      <c r="B60" s="43" t="s">
        <v>25</v>
      </c>
      <c r="C60" s="18" t="s">
        <v>596</v>
      </c>
      <c r="D60" s="2" t="s">
        <v>39</v>
      </c>
      <c r="E60" s="18" t="s">
        <v>592</v>
      </c>
      <c r="F60" s="17">
        <v>1</v>
      </c>
      <c r="G60" s="17">
        <v>58</v>
      </c>
      <c r="H60" s="94"/>
    </row>
    <row r="61" spans="1:8" x14ac:dyDescent="0.25">
      <c r="A61" s="25" t="s">
        <v>597</v>
      </c>
      <c r="B61" s="43" t="s">
        <v>25</v>
      </c>
      <c r="C61" s="18" t="s">
        <v>598</v>
      </c>
      <c r="D61" s="2" t="s">
        <v>110</v>
      </c>
      <c r="E61" s="18" t="s">
        <v>352</v>
      </c>
      <c r="F61" s="17">
        <v>1</v>
      </c>
      <c r="G61" s="17">
        <v>56</v>
      </c>
      <c r="H61" s="94"/>
    </row>
    <row r="62" spans="1:8" x14ac:dyDescent="0.25">
      <c r="A62" s="25" t="s">
        <v>599</v>
      </c>
      <c r="B62" s="43" t="s">
        <v>25</v>
      </c>
      <c r="C62" s="18" t="s">
        <v>600</v>
      </c>
      <c r="D62" s="2" t="s">
        <v>370</v>
      </c>
      <c r="E62" s="18" t="s">
        <v>352</v>
      </c>
      <c r="F62" s="17">
        <v>1</v>
      </c>
      <c r="G62" s="17">
        <v>56</v>
      </c>
      <c r="H62" s="94"/>
    </row>
    <row r="63" spans="1:8" x14ac:dyDescent="0.25">
      <c r="A63" s="25" t="s">
        <v>601</v>
      </c>
      <c r="B63" s="43" t="s">
        <v>25</v>
      </c>
      <c r="C63" s="18" t="s">
        <v>602</v>
      </c>
      <c r="D63" s="2" t="s">
        <v>115</v>
      </c>
      <c r="E63" s="18" t="s">
        <v>592</v>
      </c>
      <c r="F63" s="17">
        <v>1</v>
      </c>
      <c r="G63" s="17" t="s">
        <v>22</v>
      </c>
      <c r="H63" s="94"/>
    </row>
    <row r="64" spans="1:8" x14ac:dyDescent="0.25">
      <c r="A64" s="25" t="s">
        <v>603</v>
      </c>
      <c r="B64" s="43" t="s">
        <v>25</v>
      </c>
      <c r="C64" s="18" t="s">
        <v>83</v>
      </c>
      <c r="D64" s="2" t="s">
        <v>358</v>
      </c>
      <c r="E64" s="18" t="s">
        <v>405</v>
      </c>
      <c r="F64" s="17">
        <v>1</v>
      </c>
      <c r="G64" s="17">
        <v>56</v>
      </c>
      <c r="H64" s="94"/>
    </row>
    <row r="65" spans="1:8" x14ac:dyDescent="0.25">
      <c r="A65" s="25" t="s">
        <v>604</v>
      </c>
      <c r="B65" s="43" t="s">
        <v>25</v>
      </c>
      <c r="C65" s="18" t="s">
        <v>399</v>
      </c>
      <c r="D65" s="2" t="s">
        <v>359</v>
      </c>
      <c r="E65" s="18" t="s">
        <v>351</v>
      </c>
      <c r="F65" s="17">
        <v>1</v>
      </c>
      <c r="G65" s="17">
        <v>56</v>
      </c>
      <c r="H65" s="94"/>
    </row>
    <row r="66" spans="1:8" x14ac:dyDescent="0.25">
      <c r="A66" s="25" t="s">
        <v>605</v>
      </c>
      <c r="B66" s="43" t="s">
        <v>25</v>
      </c>
      <c r="C66" s="18" t="s">
        <v>606</v>
      </c>
      <c r="D66" s="2" t="s">
        <v>144</v>
      </c>
      <c r="E66" s="18" t="s">
        <v>413</v>
      </c>
      <c r="F66" s="17">
        <v>3</v>
      </c>
      <c r="G66" s="17">
        <v>56</v>
      </c>
      <c r="H66" s="94" t="s">
        <v>607</v>
      </c>
    </row>
    <row r="67" spans="1:8" x14ac:dyDescent="0.25">
      <c r="A67" s="25" t="s">
        <v>608</v>
      </c>
      <c r="B67" s="43" t="s">
        <v>25</v>
      </c>
      <c r="C67" s="18" t="s">
        <v>609</v>
      </c>
      <c r="D67" s="2" t="s">
        <v>145</v>
      </c>
      <c r="E67" s="18" t="s">
        <v>352</v>
      </c>
      <c r="F67" s="17">
        <v>1</v>
      </c>
      <c r="G67" s="17">
        <v>56</v>
      </c>
      <c r="H67" s="94"/>
    </row>
    <row r="68" spans="1:8" x14ac:dyDescent="0.25">
      <c r="A68" s="25" t="s">
        <v>610</v>
      </c>
      <c r="B68" s="43" t="s">
        <v>25</v>
      </c>
      <c r="C68" s="18" t="s">
        <v>461</v>
      </c>
      <c r="D68" s="2" t="s">
        <v>204</v>
      </c>
      <c r="E68" s="18" t="s">
        <v>405</v>
      </c>
      <c r="F68" s="17">
        <v>1</v>
      </c>
      <c r="G68" s="17">
        <v>56</v>
      </c>
      <c r="H68" s="94"/>
    </row>
    <row r="69" spans="1:8" x14ac:dyDescent="0.25">
      <c r="A69" s="25" t="s">
        <v>611</v>
      </c>
      <c r="B69" s="43" t="s">
        <v>25</v>
      </c>
      <c r="C69" s="18" t="s">
        <v>612</v>
      </c>
      <c r="D69" s="2" t="s">
        <v>389</v>
      </c>
      <c r="E69" s="18" t="s">
        <v>592</v>
      </c>
      <c r="F69" s="17">
        <v>1</v>
      </c>
      <c r="G69" s="17">
        <v>56</v>
      </c>
      <c r="H69" s="94"/>
    </row>
    <row r="70" spans="1:8" x14ac:dyDescent="0.25">
      <c r="A70" s="25" t="s">
        <v>613</v>
      </c>
      <c r="B70" s="43" t="s">
        <v>25</v>
      </c>
      <c r="C70" s="18" t="s">
        <v>466</v>
      </c>
      <c r="D70" s="2" t="s">
        <v>218</v>
      </c>
      <c r="E70" s="18" t="s">
        <v>614</v>
      </c>
      <c r="F70" s="17">
        <v>1</v>
      </c>
      <c r="G70" s="17">
        <v>56</v>
      </c>
      <c r="H70" s="94"/>
    </row>
    <row r="71" spans="1:8" x14ac:dyDescent="0.25">
      <c r="A71" s="25" t="s">
        <v>615</v>
      </c>
      <c r="B71" s="43" t="s">
        <v>25</v>
      </c>
      <c r="C71" s="18" t="s">
        <v>598</v>
      </c>
      <c r="D71" s="2" t="s">
        <v>110</v>
      </c>
      <c r="E71" s="18" t="s">
        <v>14</v>
      </c>
      <c r="F71" s="17">
        <v>1</v>
      </c>
      <c r="G71" s="17">
        <v>56</v>
      </c>
      <c r="H71" s="94"/>
    </row>
    <row r="72" spans="1:8" x14ac:dyDescent="0.25">
      <c r="A72" s="25" t="s">
        <v>616</v>
      </c>
      <c r="B72" s="43" t="s">
        <v>25</v>
      </c>
      <c r="C72" s="18" t="s">
        <v>602</v>
      </c>
      <c r="D72" s="2" t="s">
        <v>115</v>
      </c>
      <c r="E72" s="18" t="s">
        <v>337</v>
      </c>
      <c r="F72" s="17">
        <v>1</v>
      </c>
      <c r="G72" s="17" t="s">
        <v>22</v>
      </c>
      <c r="H72" s="94"/>
    </row>
    <row r="73" spans="1:8" x14ac:dyDescent="0.25">
      <c r="A73" s="25" t="s">
        <v>617</v>
      </c>
      <c r="B73" s="43" t="s">
        <v>25</v>
      </c>
      <c r="C73" s="18" t="s">
        <v>36</v>
      </c>
      <c r="D73" s="2" t="s">
        <v>127</v>
      </c>
      <c r="E73" s="18" t="s">
        <v>17</v>
      </c>
      <c r="F73" s="17">
        <v>1</v>
      </c>
      <c r="G73" s="17">
        <v>56</v>
      </c>
      <c r="H73" s="94"/>
    </row>
    <row r="74" spans="1:8" x14ac:dyDescent="0.25">
      <c r="A74" s="25" t="s">
        <v>618</v>
      </c>
      <c r="B74" s="43" t="s">
        <v>25</v>
      </c>
      <c r="C74" s="18" t="s">
        <v>396</v>
      </c>
      <c r="D74" s="2" t="s">
        <v>210</v>
      </c>
      <c r="E74" s="18" t="s">
        <v>405</v>
      </c>
      <c r="F74" s="17">
        <v>1</v>
      </c>
      <c r="G74" s="17">
        <v>56</v>
      </c>
      <c r="H74" s="94"/>
    </row>
    <row r="75" spans="1:8" x14ac:dyDescent="0.25">
      <c r="A75" s="25" t="s">
        <v>619</v>
      </c>
      <c r="B75" s="43" t="s">
        <v>25</v>
      </c>
      <c r="C75" s="18" t="s">
        <v>462</v>
      </c>
      <c r="D75" s="2" t="s">
        <v>129</v>
      </c>
      <c r="E75" s="18" t="s">
        <v>17</v>
      </c>
      <c r="F75" s="17">
        <v>1</v>
      </c>
      <c r="G75" s="17">
        <v>56</v>
      </c>
      <c r="H75" s="94"/>
    </row>
    <row r="76" spans="1:8" x14ac:dyDescent="0.25">
      <c r="A76" s="25" t="s">
        <v>620</v>
      </c>
      <c r="B76" s="43" t="s">
        <v>25</v>
      </c>
      <c r="C76" s="18" t="s">
        <v>621</v>
      </c>
      <c r="D76" s="2" t="s">
        <v>211</v>
      </c>
      <c r="E76" s="18" t="s">
        <v>14</v>
      </c>
      <c r="F76" s="17">
        <v>1</v>
      </c>
      <c r="G76" s="17">
        <v>58</v>
      </c>
      <c r="H76" s="94"/>
    </row>
    <row r="77" spans="1:8" x14ac:dyDescent="0.25">
      <c r="A77" s="25" t="s">
        <v>622</v>
      </c>
      <c r="B77" s="43" t="s">
        <v>25</v>
      </c>
      <c r="C77" s="18" t="s">
        <v>259</v>
      </c>
      <c r="D77" s="2" t="s">
        <v>234</v>
      </c>
      <c r="E77" s="18" t="s">
        <v>17</v>
      </c>
      <c r="F77" s="17">
        <v>1</v>
      </c>
      <c r="G77" s="17">
        <v>56</v>
      </c>
      <c r="H77" s="94"/>
    </row>
    <row r="78" spans="1:8" x14ac:dyDescent="0.25">
      <c r="A78" s="25" t="s">
        <v>623</v>
      </c>
      <c r="B78" s="43" t="s">
        <v>25</v>
      </c>
      <c r="C78" s="18" t="s">
        <v>594</v>
      </c>
      <c r="D78" s="2" t="s">
        <v>125</v>
      </c>
      <c r="E78" s="18" t="s">
        <v>14</v>
      </c>
      <c r="F78" s="17">
        <v>1</v>
      </c>
      <c r="G78" s="17">
        <v>58</v>
      </c>
      <c r="H78" s="94"/>
    </row>
    <row r="79" spans="1:8" x14ac:dyDescent="0.25">
      <c r="A79" s="25" t="s">
        <v>624</v>
      </c>
      <c r="B79" s="43" t="s">
        <v>25</v>
      </c>
      <c r="C79" s="18" t="s">
        <v>89</v>
      </c>
      <c r="D79" s="2" t="s">
        <v>41</v>
      </c>
      <c r="E79" s="18" t="s">
        <v>17</v>
      </c>
      <c r="F79" s="17">
        <v>1</v>
      </c>
      <c r="G79" s="17">
        <v>56</v>
      </c>
      <c r="H79" s="94"/>
    </row>
    <row r="80" spans="1:8" x14ac:dyDescent="0.25">
      <c r="A80" s="25" t="s">
        <v>625</v>
      </c>
      <c r="B80" s="43" t="s">
        <v>25</v>
      </c>
      <c r="C80" s="18" t="s">
        <v>481</v>
      </c>
      <c r="D80" s="2" t="s">
        <v>117</v>
      </c>
      <c r="E80" s="18" t="s">
        <v>337</v>
      </c>
      <c r="F80" s="17">
        <v>1</v>
      </c>
      <c r="G80" s="17">
        <v>56</v>
      </c>
      <c r="H80" s="94"/>
    </row>
    <row r="81" spans="1:8" x14ac:dyDescent="0.25">
      <c r="A81" s="25" t="s">
        <v>626</v>
      </c>
      <c r="B81" s="43" t="s">
        <v>25</v>
      </c>
      <c r="C81" s="18" t="s">
        <v>393</v>
      </c>
      <c r="D81" s="2" t="s">
        <v>206</v>
      </c>
      <c r="E81" s="18" t="s">
        <v>14</v>
      </c>
      <c r="F81" s="17">
        <v>1</v>
      </c>
      <c r="G81" s="17">
        <v>56</v>
      </c>
      <c r="H81" s="94"/>
    </row>
    <row r="82" spans="1:8" x14ac:dyDescent="0.25">
      <c r="A82" s="25" t="s">
        <v>627</v>
      </c>
      <c r="B82" s="43" t="s">
        <v>25</v>
      </c>
      <c r="C82" s="18" t="s">
        <v>412</v>
      </c>
      <c r="D82" s="2" t="s">
        <v>118</v>
      </c>
      <c r="E82" s="18" t="s">
        <v>17</v>
      </c>
      <c r="F82" s="17">
        <v>1</v>
      </c>
      <c r="G82" s="17">
        <v>56</v>
      </c>
      <c r="H82" s="94"/>
    </row>
    <row r="83" spans="1:8" x14ac:dyDescent="0.25">
      <c r="A83" s="25" t="s">
        <v>628</v>
      </c>
      <c r="B83" s="43" t="s">
        <v>25</v>
      </c>
      <c r="C83" s="18" t="s">
        <v>596</v>
      </c>
      <c r="D83" s="2" t="s">
        <v>39</v>
      </c>
      <c r="E83" s="18" t="s">
        <v>14</v>
      </c>
      <c r="F83" s="17">
        <v>1</v>
      </c>
      <c r="G83" s="17">
        <v>58</v>
      </c>
      <c r="H83" s="94"/>
    </row>
    <row r="84" spans="1:8" x14ac:dyDescent="0.25">
      <c r="A84" s="25" t="s">
        <v>629</v>
      </c>
      <c r="B84" s="43" t="s">
        <v>25</v>
      </c>
      <c r="C84" s="18" t="s">
        <v>630</v>
      </c>
      <c r="D84" s="2" t="s">
        <v>38</v>
      </c>
      <c r="E84" s="18" t="s">
        <v>631</v>
      </c>
      <c r="F84" s="17">
        <v>1</v>
      </c>
      <c r="G84" s="17">
        <v>56</v>
      </c>
      <c r="H84" s="94"/>
    </row>
    <row r="85" spans="1:8" x14ac:dyDescent="0.25">
      <c r="A85" s="25" t="s">
        <v>632</v>
      </c>
      <c r="B85" s="43" t="s">
        <v>25</v>
      </c>
      <c r="C85" s="18" t="s">
        <v>612</v>
      </c>
      <c r="D85" s="2" t="s">
        <v>389</v>
      </c>
      <c r="E85" s="18" t="s">
        <v>14</v>
      </c>
      <c r="F85" s="17">
        <v>1</v>
      </c>
      <c r="G85" s="17">
        <v>56</v>
      </c>
      <c r="H85" s="94"/>
    </row>
    <row r="86" spans="1:8" x14ac:dyDescent="0.25">
      <c r="A86" s="25" t="s">
        <v>633</v>
      </c>
      <c r="B86" s="43" t="s">
        <v>25</v>
      </c>
      <c r="C86" s="18" t="s">
        <v>582</v>
      </c>
      <c r="D86" s="2" t="s">
        <v>53</v>
      </c>
      <c r="E86" s="18" t="s">
        <v>337</v>
      </c>
      <c r="F86" s="17">
        <v>1</v>
      </c>
      <c r="G86" s="17">
        <v>56</v>
      </c>
      <c r="H86" s="94"/>
    </row>
    <row r="87" spans="1:8" x14ac:dyDescent="0.25">
      <c r="A87" s="25" t="s">
        <v>634</v>
      </c>
      <c r="B87" s="43" t="s">
        <v>25</v>
      </c>
      <c r="C87" s="18" t="s">
        <v>285</v>
      </c>
      <c r="D87" s="2" t="s">
        <v>124</v>
      </c>
      <c r="E87" s="18" t="s">
        <v>492</v>
      </c>
      <c r="F87" s="17">
        <v>1</v>
      </c>
      <c r="G87" s="17">
        <v>56</v>
      </c>
      <c r="H87" s="94"/>
    </row>
    <row r="88" spans="1:8" x14ac:dyDescent="0.25">
      <c r="A88" s="25" t="s">
        <v>635</v>
      </c>
      <c r="B88" s="43" t="s">
        <v>25</v>
      </c>
      <c r="C88" s="18" t="s">
        <v>12</v>
      </c>
      <c r="D88" s="2" t="s">
        <v>26</v>
      </c>
      <c r="E88" s="18" t="s">
        <v>492</v>
      </c>
      <c r="F88" s="17">
        <v>1</v>
      </c>
      <c r="G88" s="17">
        <v>56</v>
      </c>
      <c r="H88" s="94"/>
    </row>
    <row r="89" spans="1:8" x14ac:dyDescent="0.25">
      <c r="A89" s="25" t="s">
        <v>636</v>
      </c>
      <c r="B89" s="43" t="s">
        <v>25</v>
      </c>
      <c r="C89" s="18" t="s">
        <v>585</v>
      </c>
      <c r="D89" s="2" t="s">
        <v>134</v>
      </c>
      <c r="E89" s="18" t="s">
        <v>337</v>
      </c>
      <c r="F89" s="17">
        <v>1</v>
      </c>
      <c r="G89" s="17">
        <v>58</v>
      </c>
      <c r="H89" s="94"/>
    </row>
    <row r="90" spans="1:8" x14ac:dyDescent="0.25">
      <c r="A90" s="25" t="s">
        <v>637</v>
      </c>
      <c r="B90" s="43" t="s">
        <v>25</v>
      </c>
      <c r="C90" s="18" t="s">
        <v>400</v>
      </c>
      <c r="D90" s="2" t="s">
        <v>43</v>
      </c>
      <c r="E90" s="18" t="s">
        <v>17</v>
      </c>
      <c r="F90" s="17">
        <v>1</v>
      </c>
      <c r="G90" s="17">
        <v>56</v>
      </c>
      <c r="H90" s="94"/>
    </row>
    <row r="91" spans="1:8" x14ac:dyDescent="0.25">
      <c r="A91" s="25" t="s">
        <v>638</v>
      </c>
      <c r="B91" s="43" t="s">
        <v>25</v>
      </c>
      <c r="C91" s="18" t="s">
        <v>255</v>
      </c>
      <c r="D91" s="2" t="s">
        <v>217</v>
      </c>
      <c r="E91" s="18" t="s">
        <v>337</v>
      </c>
      <c r="F91" s="17">
        <v>1</v>
      </c>
      <c r="G91" s="17">
        <v>56</v>
      </c>
      <c r="H91" s="94"/>
    </row>
    <row r="92" spans="1:8" x14ac:dyDescent="0.25">
      <c r="A92" s="25" t="s">
        <v>639</v>
      </c>
      <c r="B92" s="43" t="s">
        <v>25</v>
      </c>
      <c r="C92" s="18" t="s">
        <v>287</v>
      </c>
      <c r="D92" s="2" t="s">
        <v>121</v>
      </c>
      <c r="E92" s="18" t="s">
        <v>337</v>
      </c>
      <c r="F92" s="17">
        <v>1</v>
      </c>
      <c r="G92" s="17">
        <v>56</v>
      </c>
      <c r="H92" s="94"/>
    </row>
    <row r="93" spans="1:8" x14ac:dyDescent="0.25">
      <c r="A93" s="25" t="s">
        <v>640</v>
      </c>
      <c r="B93" s="43" t="s">
        <v>25</v>
      </c>
      <c r="C93" s="18" t="s">
        <v>540</v>
      </c>
      <c r="D93" s="2" t="s">
        <v>55</v>
      </c>
      <c r="E93" s="18" t="s">
        <v>82</v>
      </c>
      <c r="F93" s="17">
        <v>1</v>
      </c>
      <c r="G93" s="17">
        <v>56</v>
      </c>
      <c r="H93" s="94"/>
    </row>
    <row r="94" spans="1:8" x14ac:dyDescent="0.25">
      <c r="A94" s="25" t="s">
        <v>641</v>
      </c>
      <c r="B94" s="43" t="s">
        <v>25</v>
      </c>
      <c r="C94" s="18" t="s">
        <v>265</v>
      </c>
      <c r="D94" s="2" t="s">
        <v>222</v>
      </c>
      <c r="E94" s="18" t="s">
        <v>17</v>
      </c>
      <c r="F94" s="17">
        <v>1</v>
      </c>
      <c r="G94" s="17">
        <v>56</v>
      </c>
      <c r="H94" s="94"/>
    </row>
    <row r="95" spans="1:8" x14ac:dyDescent="0.25">
      <c r="A95" s="25" t="s">
        <v>642</v>
      </c>
      <c r="B95" s="43" t="s">
        <v>25</v>
      </c>
      <c r="C95" s="18" t="s">
        <v>395</v>
      </c>
      <c r="D95" s="2" t="s">
        <v>42</v>
      </c>
      <c r="E95" s="18" t="s">
        <v>17</v>
      </c>
      <c r="F95" s="17">
        <v>1</v>
      </c>
      <c r="G95" s="17">
        <v>56</v>
      </c>
      <c r="H95" s="94"/>
    </row>
    <row r="96" spans="1:8" x14ac:dyDescent="0.25">
      <c r="A96" s="25" t="s">
        <v>643</v>
      </c>
      <c r="B96" s="43" t="s">
        <v>25</v>
      </c>
      <c r="C96" s="18" t="s">
        <v>286</v>
      </c>
      <c r="D96" s="2" t="s">
        <v>146</v>
      </c>
      <c r="E96" s="18" t="s">
        <v>492</v>
      </c>
      <c r="F96" s="17">
        <v>1</v>
      </c>
      <c r="G96" s="17">
        <v>56</v>
      </c>
      <c r="H96" s="94"/>
    </row>
    <row r="97" spans="1:8" x14ac:dyDescent="0.25">
      <c r="A97" s="25" t="s">
        <v>644</v>
      </c>
      <c r="B97" s="43" t="s">
        <v>25</v>
      </c>
      <c r="C97" s="18" t="s">
        <v>579</v>
      </c>
      <c r="D97" s="2" t="s">
        <v>51</v>
      </c>
      <c r="E97" s="18" t="s">
        <v>82</v>
      </c>
      <c r="F97" s="17">
        <v>1</v>
      </c>
      <c r="G97" s="17">
        <v>54</v>
      </c>
      <c r="H97" s="94"/>
    </row>
    <row r="98" spans="1:8" x14ac:dyDescent="0.25">
      <c r="A98" s="25" t="s">
        <v>645</v>
      </c>
      <c r="B98" s="43" t="s">
        <v>25</v>
      </c>
      <c r="C98" s="18" t="s">
        <v>553</v>
      </c>
      <c r="D98" s="2" t="s">
        <v>221</v>
      </c>
      <c r="E98" s="18" t="s">
        <v>17</v>
      </c>
      <c r="F98" s="17">
        <v>1</v>
      </c>
      <c r="G98" s="17" t="s">
        <v>22</v>
      </c>
      <c r="H98" s="31" t="s">
        <v>554</v>
      </c>
    </row>
    <row r="99" spans="1:8" x14ac:dyDescent="0.25">
      <c r="A99" s="25" t="s">
        <v>646</v>
      </c>
      <c r="B99" s="43" t="s">
        <v>25</v>
      </c>
      <c r="C99" s="18" t="s">
        <v>476</v>
      </c>
      <c r="D99" s="2" t="s">
        <v>215</v>
      </c>
      <c r="E99" s="18" t="s">
        <v>65</v>
      </c>
      <c r="F99" s="17">
        <v>1</v>
      </c>
      <c r="G99" s="17">
        <v>58</v>
      </c>
      <c r="H99" s="94"/>
    </row>
    <row r="100" spans="1:8" x14ac:dyDescent="0.25">
      <c r="A100" s="25" t="s">
        <v>647</v>
      </c>
      <c r="B100" s="43" t="s">
        <v>25</v>
      </c>
      <c r="C100" s="18" t="s">
        <v>469</v>
      </c>
      <c r="D100" s="2" t="s">
        <v>361</v>
      </c>
      <c r="E100" s="18" t="s">
        <v>14</v>
      </c>
      <c r="F100" s="17">
        <v>1</v>
      </c>
      <c r="G100" s="17">
        <v>54</v>
      </c>
      <c r="H100" s="94"/>
    </row>
    <row r="101" spans="1:8" x14ac:dyDescent="0.25">
      <c r="A101" s="25" t="s">
        <v>648</v>
      </c>
      <c r="B101" s="43" t="s">
        <v>25</v>
      </c>
      <c r="C101" s="18" t="s">
        <v>475</v>
      </c>
      <c r="D101" s="2" t="s">
        <v>137</v>
      </c>
      <c r="E101" s="18" t="s">
        <v>82</v>
      </c>
      <c r="F101" s="17">
        <v>1</v>
      </c>
      <c r="G101" s="17" t="s">
        <v>22</v>
      </c>
      <c r="H101" s="94"/>
    </row>
    <row r="102" spans="1:8" x14ac:dyDescent="0.25">
      <c r="A102" s="25" t="s">
        <v>649</v>
      </c>
      <c r="B102" s="43" t="s">
        <v>25</v>
      </c>
      <c r="C102" s="18" t="s">
        <v>587</v>
      </c>
      <c r="D102" s="2" t="s">
        <v>31</v>
      </c>
      <c r="E102" s="18" t="s">
        <v>82</v>
      </c>
      <c r="F102" s="17">
        <v>1</v>
      </c>
      <c r="G102" s="17">
        <v>54</v>
      </c>
      <c r="H102" s="94"/>
    </row>
    <row r="103" spans="1:8" x14ac:dyDescent="0.25">
      <c r="A103" s="25" t="s">
        <v>650</v>
      </c>
      <c r="B103" s="43" t="s">
        <v>25</v>
      </c>
      <c r="C103" s="18" t="s">
        <v>564</v>
      </c>
      <c r="D103" s="2" t="s">
        <v>385</v>
      </c>
      <c r="E103" s="18" t="s">
        <v>82</v>
      </c>
      <c r="F103" s="17">
        <v>1</v>
      </c>
      <c r="G103" s="17">
        <v>54</v>
      </c>
      <c r="H103" s="94"/>
    </row>
    <row r="104" spans="1:8" x14ac:dyDescent="0.25">
      <c r="A104" s="25" t="s">
        <v>651</v>
      </c>
      <c r="B104" s="43" t="s">
        <v>25</v>
      </c>
      <c r="C104" s="18" t="s">
        <v>472</v>
      </c>
      <c r="D104" s="2" t="s">
        <v>220</v>
      </c>
      <c r="E104" s="18" t="s">
        <v>652</v>
      </c>
      <c r="F104" s="17">
        <v>1</v>
      </c>
      <c r="G104" s="17">
        <v>54</v>
      </c>
      <c r="H104" s="94"/>
    </row>
    <row r="105" spans="1:8" x14ac:dyDescent="0.25">
      <c r="A105" s="25" t="s">
        <v>653</v>
      </c>
      <c r="B105" s="43" t="s">
        <v>25</v>
      </c>
      <c r="C105" s="18" t="s">
        <v>397</v>
      </c>
      <c r="D105" s="2" t="s">
        <v>140</v>
      </c>
      <c r="E105" s="18" t="s">
        <v>351</v>
      </c>
      <c r="F105" s="17">
        <v>1</v>
      </c>
      <c r="G105" s="17">
        <v>56</v>
      </c>
      <c r="H105" s="94"/>
    </row>
    <row r="106" spans="1:8" x14ac:dyDescent="0.25">
      <c r="A106" s="25" t="s">
        <v>654</v>
      </c>
      <c r="B106" s="43" t="s">
        <v>25</v>
      </c>
      <c r="C106" s="18" t="s">
        <v>630</v>
      </c>
      <c r="D106" s="2" t="s">
        <v>38</v>
      </c>
      <c r="E106" s="18" t="s">
        <v>655</v>
      </c>
      <c r="F106" s="17">
        <v>1</v>
      </c>
      <c r="G106" s="17">
        <v>56</v>
      </c>
      <c r="H106" s="94"/>
    </row>
    <row r="107" spans="1:8" x14ac:dyDescent="0.25">
      <c r="A107" s="25" t="s">
        <v>656</v>
      </c>
      <c r="B107" s="43" t="s">
        <v>25</v>
      </c>
      <c r="C107" s="18" t="s">
        <v>404</v>
      </c>
      <c r="D107" s="2" t="s">
        <v>139</v>
      </c>
      <c r="E107" s="18" t="s">
        <v>631</v>
      </c>
      <c r="F107" s="17">
        <v>1</v>
      </c>
      <c r="G107" s="17">
        <v>54</v>
      </c>
      <c r="H107" s="94"/>
    </row>
    <row r="108" spans="1:8" x14ac:dyDescent="0.25">
      <c r="A108" s="25" t="s">
        <v>657</v>
      </c>
      <c r="B108" s="43" t="s">
        <v>25</v>
      </c>
      <c r="C108" s="18" t="s">
        <v>283</v>
      </c>
      <c r="D108" s="2" t="s">
        <v>122</v>
      </c>
      <c r="E108" s="18" t="s">
        <v>14</v>
      </c>
      <c r="F108" s="17">
        <v>1</v>
      </c>
      <c r="G108" s="17" t="s">
        <v>22</v>
      </c>
      <c r="H108" s="94"/>
    </row>
    <row r="109" spans="1:8" x14ac:dyDescent="0.25">
      <c r="A109" s="25" t="s">
        <v>658</v>
      </c>
      <c r="B109" s="43" t="s">
        <v>25</v>
      </c>
      <c r="C109" s="18" t="s">
        <v>403</v>
      </c>
      <c r="D109" s="2" t="s">
        <v>114</v>
      </c>
      <c r="E109" s="18" t="s">
        <v>17</v>
      </c>
      <c r="F109" s="17">
        <v>1</v>
      </c>
      <c r="G109" s="17">
        <v>58</v>
      </c>
      <c r="H109" s="94"/>
    </row>
    <row r="110" spans="1:8" x14ac:dyDescent="0.25">
      <c r="A110" s="25" t="s">
        <v>659</v>
      </c>
      <c r="B110" s="43" t="s">
        <v>25</v>
      </c>
      <c r="C110" s="18" t="s">
        <v>390</v>
      </c>
      <c r="D110" s="2" t="s">
        <v>119</v>
      </c>
      <c r="E110" s="18" t="s">
        <v>17</v>
      </c>
      <c r="F110" s="17">
        <v>1</v>
      </c>
      <c r="G110" s="17" t="s">
        <v>22</v>
      </c>
      <c r="H110" s="94"/>
    </row>
    <row r="111" spans="1:8" x14ac:dyDescent="0.25">
      <c r="A111" s="25" t="s">
        <v>660</v>
      </c>
      <c r="B111" s="43" t="s">
        <v>25</v>
      </c>
      <c r="C111" s="18" t="s">
        <v>258</v>
      </c>
      <c r="D111" s="2" t="s">
        <v>212</v>
      </c>
      <c r="E111" s="18" t="s">
        <v>17</v>
      </c>
      <c r="F111" s="17">
        <v>1</v>
      </c>
      <c r="G111" s="17" t="s">
        <v>22</v>
      </c>
      <c r="H111" s="94"/>
    </row>
    <row r="112" spans="1:8" x14ac:dyDescent="0.25">
      <c r="A112" s="25" t="s">
        <v>661</v>
      </c>
      <c r="B112" s="43" t="s">
        <v>25</v>
      </c>
      <c r="C112" s="18" t="s">
        <v>32</v>
      </c>
      <c r="D112" s="2" t="s">
        <v>48</v>
      </c>
      <c r="E112" s="18" t="s">
        <v>65</v>
      </c>
      <c r="F112" s="17">
        <v>1</v>
      </c>
      <c r="G112" s="17">
        <v>58</v>
      </c>
      <c r="H112" s="94"/>
    </row>
    <row r="113" spans="1:8" x14ac:dyDescent="0.25">
      <c r="A113" s="25" t="s">
        <v>662</v>
      </c>
      <c r="B113" s="43" t="s">
        <v>25</v>
      </c>
      <c r="C113" s="18" t="s">
        <v>663</v>
      </c>
      <c r="D113" s="2" t="s">
        <v>216</v>
      </c>
      <c r="E113" s="18" t="s">
        <v>14</v>
      </c>
      <c r="F113" s="17">
        <v>1</v>
      </c>
      <c r="G113" s="17" t="s">
        <v>22</v>
      </c>
      <c r="H113" s="94"/>
    </row>
    <row r="114" spans="1:8" x14ac:dyDescent="0.25">
      <c r="A114" s="25" t="s">
        <v>664</v>
      </c>
      <c r="B114" s="43" t="s">
        <v>25</v>
      </c>
      <c r="C114" s="18" t="s">
        <v>463</v>
      </c>
      <c r="D114" s="2" t="s">
        <v>108</v>
      </c>
      <c r="E114" s="18" t="s">
        <v>17</v>
      </c>
      <c r="F114" s="17">
        <v>1</v>
      </c>
      <c r="G114" s="17">
        <v>54</v>
      </c>
      <c r="H114" s="94"/>
    </row>
    <row r="115" spans="1:8" x14ac:dyDescent="0.25">
      <c r="A115" s="25" t="s">
        <v>665</v>
      </c>
      <c r="B115" s="43" t="s">
        <v>25</v>
      </c>
      <c r="C115" s="18" t="s">
        <v>567</v>
      </c>
      <c r="D115" s="2" t="s">
        <v>202</v>
      </c>
      <c r="E115" s="18" t="s">
        <v>82</v>
      </c>
      <c r="F115" s="17">
        <v>1</v>
      </c>
      <c r="G115" s="17">
        <v>54</v>
      </c>
      <c r="H115" s="94"/>
    </row>
    <row r="116" spans="1:8" x14ac:dyDescent="0.25">
      <c r="A116" s="25" t="s">
        <v>666</v>
      </c>
      <c r="B116" s="43" t="s">
        <v>25</v>
      </c>
      <c r="C116" s="18" t="s">
        <v>473</v>
      </c>
      <c r="D116" s="2" t="s">
        <v>40</v>
      </c>
      <c r="E116" s="18" t="s">
        <v>17</v>
      </c>
      <c r="F116" s="17">
        <v>1</v>
      </c>
      <c r="G116" s="17">
        <v>52</v>
      </c>
      <c r="H116" s="94"/>
    </row>
    <row r="117" spans="1:8" x14ac:dyDescent="0.25">
      <c r="A117" s="25" t="s">
        <v>667</v>
      </c>
      <c r="B117" s="43" t="s">
        <v>25</v>
      </c>
      <c r="C117" s="18" t="s">
        <v>231</v>
      </c>
      <c r="D117" s="2" t="s">
        <v>113</v>
      </c>
      <c r="E117" s="18" t="s">
        <v>492</v>
      </c>
      <c r="F117" s="17">
        <v>1</v>
      </c>
      <c r="G117" s="17">
        <v>58</v>
      </c>
      <c r="H117" s="94"/>
    </row>
    <row r="118" spans="1:8" x14ac:dyDescent="0.25">
      <c r="A118" s="25" t="s">
        <v>668</v>
      </c>
      <c r="B118" s="43" t="s">
        <v>25</v>
      </c>
      <c r="C118" s="18" t="s">
        <v>414</v>
      </c>
      <c r="D118" s="2" t="s">
        <v>30</v>
      </c>
      <c r="E118" s="18" t="s">
        <v>337</v>
      </c>
      <c r="F118" s="17">
        <v>1</v>
      </c>
      <c r="G118" s="17">
        <v>54</v>
      </c>
      <c r="H118" s="94"/>
    </row>
    <row r="119" spans="1:8" x14ac:dyDescent="0.25">
      <c r="A119" s="25" t="s">
        <v>669</v>
      </c>
      <c r="B119" s="43" t="s">
        <v>25</v>
      </c>
      <c r="C119" s="18" t="s">
        <v>556</v>
      </c>
      <c r="D119" s="2" t="s">
        <v>131</v>
      </c>
      <c r="E119" s="18" t="s">
        <v>14</v>
      </c>
      <c r="F119" s="17">
        <v>1</v>
      </c>
      <c r="G119" s="17">
        <v>58</v>
      </c>
      <c r="H119" s="94"/>
    </row>
    <row r="120" spans="1:8" x14ac:dyDescent="0.25">
      <c r="A120" s="25" t="s">
        <v>670</v>
      </c>
      <c r="B120" s="43" t="s">
        <v>25</v>
      </c>
      <c r="C120" s="18" t="s">
        <v>392</v>
      </c>
      <c r="D120" s="2" t="s">
        <v>35</v>
      </c>
      <c r="E120" s="18" t="s">
        <v>17</v>
      </c>
      <c r="F120" s="17">
        <v>1</v>
      </c>
      <c r="G120" s="17">
        <v>54</v>
      </c>
      <c r="H120" s="94"/>
    </row>
    <row r="121" spans="1:8" x14ac:dyDescent="0.25">
      <c r="A121" s="25" t="s">
        <v>671</v>
      </c>
      <c r="B121" s="43" t="s">
        <v>25</v>
      </c>
      <c r="C121" s="18" t="s">
        <v>561</v>
      </c>
      <c r="D121" s="2" t="s">
        <v>130</v>
      </c>
      <c r="E121" s="18" t="s">
        <v>82</v>
      </c>
      <c r="F121" s="17">
        <v>1</v>
      </c>
      <c r="G121" s="17">
        <v>54</v>
      </c>
      <c r="H121" s="94"/>
    </row>
    <row r="122" spans="1:8" x14ac:dyDescent="0.25">
      <c r="A122" s="25" t="s">
        <v>672</v>
      </c>
      <c r="B122" s="43" t="s">
        <v>25</v>
      </c>
      <c r="C122" s="18" t="s">
        <v>464</v>
      </c>
      <c r="D122" s="2" t="s">
        <v>132</v>
      </c>
      <c r="E122" s="18" t="s">
        <v>337</v>
      </c>
      <c r="F122" s="17">
        <v>1</v>
      </c>
      <c r="G122" s="17">
        <v>54</v>
      </c>
      <c r="H122" s="94"/>
    </row>
    <row r="123" spans="1:8" x14ac:dyDescent="0.25">
      <c r="A123" s="25" t="s">
        <v>673</v>
      </c>
      <c r="B123" s="43" t="s">
        <v>25</v>
      </c>
      <c r="C123" s="18" t="s">
        <v>472</v>
      </c>
      <c r="D123" s="2" t="s">
        <v>220</v>
      </c>
      <c r="E123" s="18" t="s">
        <v>674</v>
      </c>
      <c r="F123" s="17">
        <v>1</v>
      </c>
      <c r="G123" s="17">
        <v>54</v>
      </c>
      <c r="H123" s="94"/>
    </row>
    <row r="124" spans="1:8" x14ac:dyDescent="0.25">
      <c r="A124" s="25" t="s">
        <v>675</v>
      </c>
      <c r="B124" s="43" t="s">
        <v>25</v>
      </c>
      <c r="C124" s="18" t="s">
        <v>571</v>
      </c>
      <c r="D124" s="2" t="s">
        <v>50</v>
      </c>
      <c r="E124" s="18" t="s">
        <v>82</v>
      </c>
      <c r="F124" s="17">
        <v>1</v>
      </c>
      <c r="G124" s="17">
        <v>54</v>
      </c>
      <c r="H124" s="94"/>
    </row>
    <row r="125" spans="1:8" x14ac:dyDescent="0.25">
      <c r="A125" s="25" t="s">
        <v>676</v>
      </c>
      <c r="B125" s="43" t="s">
        <v>25</v>
      </c>
      <c r="C125" s="18" t="s">
        <v>470</v>
      </c>
      <c r="D125" s="2" t="s">
        <v>471</v>
      </c>
      <c r="E125" s="18" t="s">
        <v>337</v>
      </c>
      <c r="F125" s="17">
        <v>1</v>
      </c>
      <c r="G125" s="17">
        <v>54</v>
      </c>
      <c r="H125" s="94"/>
    </row>
    <row r="126" spans="1:8" x14ac:dyDescent="0.25">
      <c r="A126" s="25" t="s">
        <v>677</v>
      </c>
      <c r="B126" s="43" t="s">
        <v>25</v>
      </c>
      <c r="C126" s="18" t="s">
        <v>260</v>
      </c>
      <c r="D126" s="2" t="s">
        <v>213</v>
      </c>
      <c r="E126" s="18" t="s">
        <v>14</v>
      </c>
      <c r="F126" s="17">
        <v>1</v>
      </c>
      <c r="G126" s="17">
        <v>54</v>
      </c>
      <c r="H126" s="94"/>
    </row>
    <row r="127" spans="1:8" x14ac:dyDescent="0.25">
      <c r="A127" s="25" t="s">
        <v>678</v>
      </c>
      <c r="B127" s="43" t="s">
        <v>25</v>
      </c>
      <c r="C127" s="18" t="s">
        <v>402</v>
      </c>
      <c r="D127" s="2" t="s">
        <v>57</v>
      </c>
      <c r="E127" s="18" t="s">
        <v>17</v>
      </c>
      <c r="F127" s="17">
        <v>1</v>
      </c>
      <c r="G127" s="17">
        <v>54</v>
      </c>
      <c r="H127" s="94"/>
    </row>
    <row r="128" spans="1:8" x14ac:dyDescent="0.25">
      <c r="A128" s="25" t="s">
        <v>679</v>
      </c>
      <c r="B128" s="43" t="s">
        <v>25</v>
      </c>
      <c r="C128" s="18" t="s">
        <v>606</v>
      </c>
      <c r="D128" s="2" t="s">
        <v>144</v>
      </c>
      <c r="E128" s="18" t="s">
        <v>59</v>
      </c>
      <c r="F128" s="17">
        <v>3</v>
      </c>
      <c r="G128" s="17">
        <v>56</v>
      </c>
      <c r="H128" s="94" t="s">
        <v>607</v>
      </c>
    </row>
    <row r="129" spans="1:8" x14ac:dyDescent="0.25">
      <c r="A129" s="25" t="s">
        <v>680</v>
      </c>
      <c r="B129" s="43" t="s">
        <v>25</v>
      </c>
      <c r="C129" s="18" t="s">
        <v>461</v>
      </c>
      <c r="D129" s="2" t="s">
        <v>204</v>
      </c>
      <c r="E129" s="18" t="s">
        <v>17</v>
      </c>
      <c r="F129" s="17">
        <v>1</v>
      </c>
      <c r="G129" s="17">
        <v>56</v>
      </c>
      <c r="H129" s="94"/>
    </row>
    <row r="130" spans="1:8" x14ac:dyDescent="0.25">
      <c r="A130" s="25" t="s">
        <v>681</v>
      </c>
      <c r="B130" s="43" t="s">
        <v>25</v>
      </c>
      <c r="C130" s="18" t="s">
        <v>538</v>
      </c>
      <c r="D130" s="2" t="s">
        <v>203</v>
      </c>
      <c r="E130" s="18" t="s">
        <v>17</v>
      </c>
      <c r="F130" s="17">
        <v>1</v>
      </c>
      <c r="G130" s="17">
        <v>56</v>
      </c>
      <c r="H130" s="94"/>
    </row>
    <row r="131" spans="1:8" x14ac:dyDescent="0.25">
      <c r="A131" s="25" t="s">
        <v>682</v>
      </c>
      <c r="B131" s="43" t="s">
        <v>25</v>
      </c>
      <c r="C131" s="18" t="s">
        <v>396</v>
      </c>
      <c r="D131" s="2" t="s">
        <v>210</v>
      </c>
      <c r="E131" s="18" t="s">
        <v>17</v>
      </c>
      <c r="F131" s="17">
        <v>1</v>
      </c>
      <c r="G131" s="17">
        <v>56</v>
      </c>
      <c r="H131" s="94"/>
    </row>
    <row r="132" spans="1:8" x14ac:dyDescent="0.25">
      <c r="A132" s="25" t="s">
        <v>683</v>
      </c>
      <c r="B132" s="43" t="s">
        <v>25</v>
      </c>
      <c r="C132" s="18" t="s">
        <v>600</v>
      </c>
      <c r="D132" s="2" t="s">
        <v>370</v>
      </c>
      <c r="E132" s="18" t="s">
        <v>82</v>
      </c>
      <c r="F132" s="17">
        <v>1</v>
      </c>
      <c r="G132" s="17">
        <v>56</v>
      </c>
      <c r="H132" s="94"/>
    </row>
    <row r="133" spans="1:8" x14ac:dyDescent="0.25">
      <c r="A133" s="25" t="s">
        <v>684</v>
      </c>
      <c r="B133" s="43" t="s">
        <v>25</v>
      </c>
      <c r="C133" s="18" t="s">
        <v>685</v>
      </c>
      <c r="D133" s="2" t="s">
        <v>205</v>
      </c>
      <c r="E133" s="18" t="s">
        <v>337</v>
      </c>
      <c r="F133" s="17">
        <v>1</v>
      </c>
      <c r="G133" s="17">
        <v>58</v>
      </c>
      <c r="H133" s="94"/>
    </row>
    <row r="134" spans="1:8" x14ac:dyDescent="0.25">
      <c r="A134" s="25" t="s">
        <v>686</v>
      </c>
      <c r="B134" s="43" t="s">
        <v>25</v>
      </c>
      <c r="C134" s="18" t="s">
        <v>467</v>
      </c>
      <c r="D134" s="2" t="s">
        <v>123</v>
      </c>
      <c r="E134" s="18" t="s">
        <v>14</v>
      </c>
      <c r="F134" s="17">
        <v>1</v>
      </c>
      <c r="G134" s="17">
        <v>56</v>
      </c>
      <c r="H134" s="94"/>
    </row>
    <row r="135" spans="1:8" x14ac:dyDescent="0.25">
      <c r="A135" s="25" t="s">
        <v>687</v>
      </c>
      <c r="B135" s="43" t="s">
        <v>25</v>
      </c>
      <c r="C135" s="18" t="s">
        <v>397</v>
      </c>
      <c r="D135" s="2" t="s">
        <v>140</v>
      </c>
      <c r="E135" s="18" t="s">
        <v>82</v>
      </c>
      <c r="F135" s="17">
        <v>1</v>
      </c>
      <c r="G135" s="17">
        <v>56</v>
      </c>
      <c r="H135" s="94"/>
    </row>
    <row r="136" spans="1:8" x14ac:dyDescent="0.25">
      <c r="A136" s="25" t="s">
        <v>688</v>
      </c>
      <c r="B136" s="43" t="s">
        <v>25</v>
      </c>
      <c r="C136" s="18" t="s">
        <v>399</v>
      </c>
      <c r="D136" s="2" t="s">
        <v>359</v>
      </c>
      <c r="E136" s="18" t="s">
        <v>82</v>
      </c>
      <c r="F136" s="17">
        <v>1</v>
      </c>
      <c r="G136" s="17">
        <v>56</v>
      </c>
      <c r="H136" s="94"/>
    </row>
    <row r="137" spans="1:8" x14ac:dyDescent="0.25">
      <c r="A137" s="25" t="s">
        <v>689</v>
      </c>
      <c r="B137" s="43" t="s">
        <v>25</v>
      </c>
      <c r="C137" s="18" t="s">
        <v>466</v>
      </c>
      <c r="D137" s="2" t="s">
        <v>218</v>
      </c>
      <c r="E137" s="18" t="s">
        <v>337</v>
      </c>
      <c r="F137" s="17">
        <v>1</v>
      </c>
      <c r="G137" s="17">
        <v>56</v>
      </c>
      <c r="H137" s="94"/>
    </row>
    <row r="138" spans="1:8" x14ac:dyDescent="0.25">
      <c r="A138" s="25" t="s">
        <v>690</v>
      </c>
      <c r="B138" s="43" t="s">
        <v>25</v>
      </c>
      <c r="C138" s="18" t="s">
        <v>401</v>
      </c>
      <c r="D138" s="2" t="s">
        <v>54</v>
      </c>
      <c r="E138" s="18" t="s">
        <v>17</v>
      </c>
      <c r="F138" s="17">
        <v>1</v>
      </c>
      <c r="G138" s="17">
        <v>56</v>
      </c>
      <c r="H138" s="94"/>
    </row>
    <row r="139" spans="1:8" x14ac:dyDescent="0.25">
      <c r="A139" s="25" t="s">
        <v>691</v>
      </c>
      <c r="B139" s="43" t="s">
        <v>25</v>
      </c>
      <c r="C139" s="18" t="s">
        <v>685</v>
      </c>
      <c r="D139" s="2" t="s">
        <v>205</v>
      </c>
      <c r="E139" s="18" t="s">
        <v>351</v>
      </c>
      <c r="F139" s="17">
        <v>1</v>
      </c>
      <c r="G139" s="17">
        <v>58</v>
      </c>
      <c r="H139" s="94"/>
    </row>
    <row r="140" spans="1:8" x14ac:dyDescent="0.25">
      <c r="A140" s="25" t="s">
        <v>692</v>
      </c>
      <c r="B140" s="43" t="s">
        <v>25</v>
      </c>
      <c r="C140" s="18" t="s">
        <v>256</v>
      </c>
      <c r="D140" s="2" t="s">
        <v>214</v>
      </c>
      <c r="E140" s="18" t="s">
        <v>17</v>
      </c>
      <c r="F140" s="17">
        <v>1</v>
      </c>
      <c r="G140" s="17">
        <v>54</v>
      </c>
      <c r="H140" s="94"/>
    </row>
    <row r="141" spans="1:8" x14ac:dyDescent="0.25">
      <c r="A141" s="25" t="s">
        <v>693</v>
      </c>
      <c r="B141" s="43" t="s">
        <v>25</v>
      </c>
      <c r="C141" s="18" t="s">
        <v>257</v>
      </c>
      <c r="D141" s="2" t="s">
        <v>58</v>
      </c>
      <c r="E141" s="18" t="s">
        <v>337</v>
      </c>
      <c r="F141" s="17">
        <v>1</v>
      </c>
      <c r="G141" s="17">
        <v>56</v>
      </c>
      <c r="H141" s="94"/>
    </row>
    <row r="142" spans="1:8" x14ac:dyDescent="0.25">
      <c r="A142" s="25" t="s">
        <v>694</v>
      </c>
      <c r="B142" s="43" t="s">
        <v>25</v>
      </c>
      <c r="C142" s="18" t="s">
        <v>256</v>
      </c>
      <c r="D142" s="2" t="s">
        <v>214</v>
      </c>
      <c r="E142" s="18" t="s">
        <v>405</v>
      </c>
      <c r="F142" s="17">
        <v>1</v>
      </c>
      <c r="G142" s="17">
        <v>54</v>
      </c>
      <c r="H142" s="94"/>
    </row>
    <row r="143" spans="1:8" x14ac:dyDescent="0.25">
      <c r="A143" s="25" t="s">
        <v>695</v>
      </c>
      <c r="B143" s="43" t="s">
        <v>25</v>
      </c>
      <c r="C143" s="18" t="s">
        <v>465</v>
      </c>
      <c r="D143" s="2" t="s">
        <v>45</v>
      </c>
      <c r="E143" s="18" t="s">
        <v>82</v>
      </c>
      <c r="F143" s="17">
        <v>1</v>
      </c>
      <c r="G143" s="17">
        <v>56</v>
      </c>
      <c r="H143" s="94"/>
    </row>
    <row r="144" spans="1:8" x14ac:dyDescent="0.25">
      <c r="A144" s="25" t="s">
        <v>696</v>
      </c>
      <c r="B144" s="43" t="s">
        <v>25</v>
      </c>
      <c r="C144" s="18" t="s">
        <v>83</v>
      </c>
      <c r="D144" s="2" t="s">
        <v>358</v>
      </c>
      <c r="E144" s="18" t="s">
        <v>17</v>
      </c>
      <c r="F144" s="17">
        <v>1</v>
      </c>
      <c r="G144" s="17">
        <v>56</v>
      </c>
      <c r="H144" s="94"/>
    </row>
    <row r="145" spans="1:8" x14ac:dyDescent="0.25">
      <c r="A145" s="25" t="s">
        <v>697</v>
      </c>
      <c r="B145" s="43" t="s">
        <v>25</v>
      </c>
      <c r="C145" s="18" t="s">
        <v>609</v>
      </c>
      <c r="D145" s="2" t="s">
        <v>145</v>
      </c>
      <c r="E145" s="18" t="s">
        <v>337</v>
      </c>
      <c r="F145" s="17">
        <v>1</v>
      </c>
      <c r="G145" s="17">
        <v>56</v>
      </c>
      <c r="H145" s="94"/>
    </row>
    <row r="146" spans="1:8" x14ac:dyDescent="0.25">
      <c r="A146" s="25" t="s">
        <v>698</v>
      </c>
      <c r="B146" s="43" t="s">
        <v>25</v>
      </c>
      <c r="C146" s="18" t="s">
        <v>28</v>
      </c>
      <c r="D146" s="2" t="s">
        <v>29</v>
      </c>
      <c r="E146" s="18" t="s">
        <v>207</v>
      </c>
      <c r="F146" s="17">
        <v>1</v>
      </c>
      <c r="G146" s="17">
        <v>56</v>
      </c>
      <c r="H146" s="94"/>
    </row>
    <row r="147" spans="1:8" x14ac:dyDescent="0.25">
      <c r="A147" s="25" t="s">
        <v>699</v>
      </c>
      <c r="B147" s="43" t="s">
        <v>25</v>
      </c>
      <c r="C147" s="18" t="s">
        <v>621</v>
      </c>
      <c r="D147" s="2" t="s">
        <v>211</v>
      </c>
      <c r="E147" s="18" t="s">
        <v>350</v>
      </c>
      <c r="F147" s="17">
        <v>1</v>
      </c>
      <c r="G147" s="17">
        <v>58</v>
      </c>
      <c r="H147" s="94"/>
    </row>
    <row r="148" spans="1:8" x14ac:dyDescent="0.25">
      <c r="A148" s="25" t="s">
        <v>700</v>
      </c>
      <c r="B148" s="43" t="s">
        <v>25</v>
      </c>
      <c r="C148" s="18" t="s">
        <v>398</v>
      </c>
      <c r="D148" s="2" t="s">
        <v>126</v>
      </c>
      <c r="E148" s="18" t="s">
        <v>14</v>
      </c>
      <c r="F148" s="17">
        <v>1</v>
      </c>
      <c r="G148" s="17">
        <v>56</v>
      </c>
      <c r="H148" s="94"/>
    </row>
    <row r="149" spans="1:8" x14ac:dyDescent="0.25">
      <c r="A149" s="25" t="s">
        <v>701</v>
      </c>
      <c r="B149" s="43" t="s">
        <v>25</v>
      </c>
      <c r="C149" s="18" t="s">
        <v>284</v>
      </c>
      <c r="D149" s="2" t="s">
        <v>128</v>
      </c>
      <c r="E149" s="18" t="s">
        <v>17</v>
      </c>
      <c r="F149" s="17">
        <v>1</v>
      </c>
      <c r="G149" s="17">
        <v>56</v>
      </c>
      <c r="H149" s="94"/>
    </row>
    <row r="150" spans="1:8" x14ac:dyDescent="0.25">
      <c r="A150" s="25" t="s">
        <v>702</v>
      </c>
      <c r="B150" s="43" t="s">
        <v>25</v>
      </c>
      <c r="C150" s="18" t="s">
        <v>393</v>
      </c>
      <c r="D150" s="2" t="s">
        <v>206</v>
      </c>
      <c r="E150" s="18" t="s">
        <v>350</v>
      </c>
      <c r="F150" s="17">
        <v>1</v>
      </c>
      <c r="G150" s="17">
        <v>56</v>
      </c>
      <c r="H150" s="94"/>
    </row>
    <row r="151" spans="1:8" x14ac:dyDescent="0.25">
      <c r="A151" s="25" t="s">
        <v>703</v>
      </c>
      <c r="B151" s="43" t="s">
        <v>25</v>
      </c>
      <c r="C151" s="18" t="s">
        <v>473</v>
      </c>
      <c r="D151" s="2" t="s">
        <v>40</v>
      </c>
      <c r="E151" s="18" t="s">
        <v>405</v>
      </c>
      <c r="F151" s="17">
        <v>1</v>
      </c>
      <c r="G151" s="17">
        <v>52</v>
      </c>
      <c r="H151" s="94"/>
    </row>
    <row r="152" spans="1:8" x14ac:dyDescent="0.25">
      <c r="A152" s="25" t="s">
        <v>704</v>
      </c>
      <c r="B152" s="43" t="s">
        <v>25</v>
      </c>
      <c r="C152" s="18" t="s">
        <v>532</v>
      </c>
      <c r="D152" s="2" t="s">
        <v>103</v>
      </c>
      <c r="E152" s="18" t="s">
        <v>337</v>
      </c>
      <c r="F152" s="17">
        <v>1</v>
      </c>
      <c r="G152" s="17">
        <v>56</v>
      </c>
      <c r="H152" s="94"/>
    </row>
    <row r="153" spans="1:8" x14ac:dyDescent="0.25">
      <c r="A153" s="25" t="s">
        <v>705</v>
      </c>
      <c r="B153" s="43" t="s">
        <v>25</v>
      </c>
      <c r="C153" s="18" t="s">
        <v>394</v>
      </c>
      <c r="D153" s="2" t="s">
        <v>143</v>
      </c>
      <c r="E153" s="18" t="s">
        <v>14</v>
      </c>
      <c r="F153" s="17">
        <v>1</v>
      </c>
      <c r="G153" s="17">
        <v>56</v>
      </c>
      <c r="H153" s="94"/>
    </row>
    <row r="154" spans="1:8" x14ac:dyDescent="0.25">
      <c r="A154" s="25" t="s">
        <v>706</v>
      </c>
      <c r="B154" s="43" t="s">
        <v>25</v>
      </c>
      <c r="C154" s="18" t="s">
        <v>284</v>
      </c>
      <c r="D154" s="2" t="s">
        <v>128</v>
      </c>
      <c r="E154" s="18" t="s">
        <v>405</v>
      </c>
      <c r="F154" s="17">
        <v>1</v>
      </c>
      <c r="G154" s="17">
        <v>56</v>
      </c>
      <c r="H154" s="94"/>
    </row>
    <row r="155" spans="1:8" x14ac:dyDescent="0.25">
      <c r="A155" s="25" t="s">
        <v>707</v>
      </c>
      <c r="B155" s="43" t="s">
        <v>25</v>
      </c>
      <c r="C155" s="18" t="s">
        <v>582</v>
      </c>
      <c r="D155" s="2" t="s">
        <v>53</v>
      </c>
      <c r="E155" s="18" t="s">
        <v>405</v>
      </c>
      <c r="F155" s="17">
        <v>1</v>
      </c>
      <c r="G155" s="17">
        <v>58</v>
      </c>
      <c r="H155" s="31"/>
    </row>
    <row r="156" spans="1:8" x14ac:dyDescent="0.25">
      <c r="A156" s="25" t="s">
        <v>708</v>
      </c>
      <c r="B156" s="43" t="s">
        <v>25</v>
      </c>
      <c r="C156" s="18" t="s">
        <v>630</v>
      </c>
      <c r="D156" s="2" t="s">
        <v>38</v>
      </c>
      <c r="E156" s="18" t="s">
        <v>225</v>
      </c>
      <c r="F156" s="17">
        <v>1</v>
      </c>
      <c r="G156" s="17">
        <v>56</v>
      </c>
      <c r="H156" s="94"/>
    </row>
    <row r="157" spans="1:8" x14ac:dyDescent="0.25">
      <c r="A157" s="25" t="s">
        <v>709</v>
      </c>
      <c r="B157" s="43" t="s">
        <v>25</v>
      </c>
      <c r="C157" s="18" t="s">
        <v>404</v>
      </c>
      <c r="D157" s="2" t="s">
        <v>139</v>
      </c>
      <c r="E157" s="18" t="s">
        <v>225</v>
      </c>
      <c r="F157" s="17">
        <v>1</v>
      </c>
      <c r="G157" s="17">
        <v>54</v>
      </c>
      <c r="H157" s="94"/>
    </row>
    <row r="158" spans="1:8" x14ac:dyDescent="0.25">
      <c r="A158" s="25" t="s">
        <v>710</v>
      </c>
      <c r="B158" s="43" t="s">
        <v>25</v>
      </c>
      <c r="C158" s="18" t="s">
        <v>414</v>
      </c>
      <c r="D158" s="2" t="s">
        <v>30</v>
      </c>
      <c r="E158" s="18" t="s">
        <v>225</v>
      </c>
      <c r="F158" s="17">
        <v>1</v>
      </c>
      <c r="G158" s="17">
        <v>54</v>
      </c>
      <c r="H158" s="94"/>
    </row>
    <row r="159" spans="1:8" x14ac:dyDescent="0.25">
      <c r="A159" s="25" t="s">
        <v>711</v>
      </c>
      <c r="B159" s="43" t="s">
        <v>25</v>
      </c>
      <c r="C159" s="18" t="s">
        <v>257</v>
      </c>
      <c r="D159" s="2" t="s">
        <v>58</v>
      </c>
      <c r="E159" s="18" t="s">
        <v>225</v>
      </c>
      <c r="F159" s="17">
        <v>1</v>
      </c>
      <c r="G159" s="17">
        <v>52</v>
      </c>
      <c r="H159" s="94"/>
    </row>
    <row r="160" spans="1:8" x14ac:dyDescent="0.25">
      <c r="A160" s="25" t="s">
        <v>712</v>
      </c>
      <c r="B160" s="43" t="s">
        <v>25</v>
      </c>
      <c r="C160" s="18" t="s">
        <v>473</v>
      </c>
      <c r="D160" s="2" t="s">
        <v>40</v>
      </c>
      <c r="E160" s="18" t="s">
        <v>713</v>
      </c>
      <c r="F160" s="17">
        <v>1</v>
      </c>
      <c r="G160" s="17">
        <v>52</v>
      </c>
      <c r="H160" s="94"/>
    </row>
    <row r="161" spans="1:8" x14ac:dyDescent="0.25">
      <c r="A161" s="25" t="s">
        <v>714</v>
      </c>
      <c r="B161" s="43" t="s">
        <v>25</v>
      </c>
      <c r="C161" s="18" t="s">
        <v>463</v>
      </c>
      <c r="D161" s="2" t="s">
        <v>108</v>
      </c>
      <c r="E161" s="18" t="s">
        <v>225</v>
      </c>
      <c r="F161" s="17">
        <v>1</v>
      </c>
      <c r="G161" s="17">
        <v>54</v>
      </c>
      <c r="H161" s="94"/>
    </row>
    <row r="162" spans="1:8" x14ac:dyDescent="0.25">
      <c r="A162" s="25" t="s">
        <v>715</v>
      </c>
      <c r="B162" s="43" t="s">
        <v>25</v>
      </c>
      <c r="C162" s="18" t="s">
        <v>32</v>
      </c>
      <c r="D162" s="2" t="s">
        <v>48</v>
      </c>
      <c r="E162" s="18" t="s">
        <v>716</v>
      </c>
      <c r="F162" s="17">
        <v>1</v>
      </c>
      <c r="G162" s="17">
        <v>58</v>
      </c>
      <c r="H162" s="94"/>
    </row>
    <row r="163" spans="1:8" x14ac:dyDescent="0.25">
      <c r="A163" s="25" t="s">
        <v>717</v>
      </c>
      <c r="B163" s="43" t="s">
        <v>25</v>
      </c>
      <c r="C163" s="18" t="s">
        <v>582</v>
      </c>
      <c r="D163" s="2" t="s">
        <v>53</v>
      </c>
      <c r="E163" s="18" t="s">
        <v>225</v>
      </c>
      <c r="F163" s="17">
        <v>1</v>
      </c>
      <c r="G163" s="17">
        <v>58</v>
      </c>
      <c r="H163" s="94"/>
    </row>
    <row r="164" spans="1:8" x14ac:dyDescent="0.25">
      <c r="A164" s="25" t="s">
        <v>718</v>
      </c>
      <c r="B164" s="43" t="s">
        <v>25</v>
      </c>
      <c r="C164" s="18" t="s">
        <v>556</v>
      </c>
      <c r="D164" s="2" t="s">
        <v>131</v>
      </c>
      <c r="E164" s="18" t="s">
        <v>224</v>
      </c>
      <c r="F164" s="17">
        <v>1</v>
      </c>
      <c r="G164" s="17">
        <v>58</v>
      </c>
      <c r="H164" s="94"/>
    </row>
    <row r="165" spans="1:8" x14ac:dyDescent="0.25">
      <c r="A165" s="25" t="s">
        <v>719</v>
      </c>
      <c r="B165" s="43" t="s">
        <v>25</v>
      </c>
      <c r="C165" s="18" t="s">
        <v>231</v>
      </c>
      <c r="D165" s="2" t="s">
        <v>113</v>
      </c>
      <c r="E165" s="18" t="s">
        <v>225</v>
      </c>
      <c r="F165" s="17">
        <v>1</v>
      </c>
      <c r="G165" s="17">
        <v>58</v>
      </c>
      <c r="H165" s="94"/>
    </row>
    <row r="166" spans="1:8" x14ac:dyDescent="0.25">
      <c r="A166" s="25" t="s">
        <v>720</v>
      </c>
      <c r="B166" s="43" t="s">
        <v>25</v>
      </c>
      <c r="C166" s="18" t="s">
        <v>403</v>
      </c>
      <c r="D166" s="2" t="s">
        <v>114</v>
      </c>
      <c r="E166" s="18" t="s">
        <v>225</v>
      </c>
      <c r="F166" s="17">
        <v>1</v>
      </c>
      <c r="G166" s="17">
        <v>58</v>
      </c>
      <c r="H166" s="94"/>
    </row>
    <row r="167" spans="1:8" x14ac:dyDescent="0.25">
      <c r="A167" s="25" t="s">
        <v>721</v>
      </c>
      <c r="B167" s="43" t="s">
        <v>25</v>
      </c>
      <c r="C167" s="18" t="s">
        <v>402</v>
      </c>
      <c r="D167" s="2" t="s">
        <v>57</v>
      </c>
      <c r="E167" s="18" t="s">
        <v>225</v>
      </c>
      <c r="F167" s="17">
        <v>1</v>
      </c>
      <c r="G167" s="17">
        <v>54</v>
      </c>
      <c r="H167" s="94"/>
    </row>
    <row r="168" spans="1:8" x14ac:dyDescent="0.25">
      <c r="A168" s="25" t="s">
        <v>722</v>
      </c>
      <c r="B168" s="43" t="s">
        <v>25</v>
      </c>
      <c r="C168" s="18" t="s">
        <v>553</v>
      </c>
      <c r="D168" s="2" t="s">
        <v>221</v>
      </c>
      <c r="E168" s="18" t="s">
        <v>225</v>
      </c>
      <c r="F168" s="17">
        <v>1</v>
      </c>
      <c r="G168" s="17" t="s">
        <v>22</v>
      </c>
      <c r="H168" s="31"/>
    </row>
    <row r="169" spans="1:8" x14ac:dyDescent="0.25">
      <c r="A169" s="25" t="s">
        <v>723</v>
      </c>
      <c r="B169" s="43" t="s">
        <v>25</v>
      </c>
      <c r="C169" s="18" t="s">
        <v>476</v>
      </c>
      <c r="D169" s="2" t="s">
        <v>215</v>
      </c>
      <c r="E169" s="18" t="s">
        <v>223</v>
      </c>
      <c r="F169" s="17">
        <v>1</v>
      </c>
      <c r="G169" s="17">
        <v>58</v>
      </c>
      <c r="H169" s="94"/>
    </row>
    <row r="170" spans="1:8" x14ac:dyDescent="0.25">
      <c r="A170" s="25" t="s">
        <v>724</v>
      </c>
      <c r="B170" s="43" t="s">
        <v>25</v>
      </c>
      <c r="C170" s="18" t="s">
        <v>398</v>
      </c>
      <c r="D170" s="2" t="s">
        <v>126</v>
      </c>
      <c r="E170" s="18" t="s">
        <v>224</v>
      </c>
      <c r="F170" s="17">
        <v>1</v>
      </c>
      <c r="G170" s="17">
        <v>56</v>
      </c>
      <c r="H170" s="94"/>
    </row>
    <row r="171" spans="1:8" x14ac:dyDescent="0.25">
      <c r="A171" s="25" t="s">
        <v>725</v>
      </c>
      <c r="B171" s="43" t="s">
        <v>25</v>
      </c>
      <c r="C171" s="18" t="s">
        <v>283</v>
      </c>
      <c r="D171" s="2" t="s">
        <v>122</v>
      </c>
      <c r="E171" s="18" t="s">
        <v>225</v>
      </c>
      <c r="F171" s="17">
        <v>1</v>
      </c>
      <c r="G171" s="17" t="s">
        <v>22</v>
      </c>
      <c r="H171" s="94"/>
    </row>
    <row r="172" spans="1:8" x14ac:dyDescent="0.25">
      <c r="A172" s="25" t="s">
        <v>726</v>
      </c>
      <c r="B172" s="43" t="s">
        <v>25</v>
      </c>
      <c r="C172" s="18" t="s">
        <v>390</v>
      </c>
      <c r="D172" s="2" t="s">
        <v>119</v>
      </c>
      <c r="E172" s="18" t="s">
        <v>224</v>
      </c>
      <c r="F172" s="17">
        <v>1</v>
      </c>
      <c r="G172" s="17" t="s">
        <v>22</v>
      </c>
      <c r="H172" s="94"/>
    </row>
    <row r="173" spans="1:8" x14ac:dyDescent="0.25">
      <c r="A173" s="25" t="s">
        <v>727</v>
      </c>
      <c r="B173" s="43" t="s">
        <v>25</v>
      </c>
      <c r="C173" s="18" t="s">
        <v>397</v>
      </c>
      <c r="D173" s="2" t="s">
        <v>140</v>
      </c>
      <c r="E173" s="18" t="s">
        <v>224</v>
      </c>
      <c r="F173" s="17">
        <v>1</v>
      </c>
      <c r="G173" s="17">
        <v>56</v>
      </c>
      <c r="H173" s="94"/>
    </row>
    <row r="174" spans="1:8" x14ac:dyDescent="0.25">
      <c r="A174" s="25" t="s">
        <v>728</v>
      </c>
      <c r="B174" s="43" t="s">
        <v>25</v>
      </c>
      <c r="C174" s="18" t="s">
        <v>466</v>
      </c>
      <c r="D174" s="2" t="s">
        <v>218</v>
      </c>
      <c r="E174" s="18" t="s">
        <v>224</v>
      </c>
      <c r="F174" s="17">
        <v>1</v>
      </c>
      <c r="G174" s="17">
        <v>56</v>
      </c>
      <c r="H174" s="94"/>
    </row>
    <row r="175" spans="1:8" x14ac:dyDescent="0.25">
      <c r="A175" s="25" t="s">
        <v>729</v>
      </c>
      <c r="B175" s="43" t="s">
        <v>25</v>
      </c>
      <c r="C175" s="18" t="s">
        <v>393</v>
      </c>
      <c r="D175" s="2" t="s">
        <v>206</v>
      </c>
      <c r="E175" s="18" t="s">
        <v>224</v>
      </c>
      <c r="F175" s="17">
        <v>1</v>
      </c>
      <c r="G175" s="17">
        <v>56</v>
      </c>
      <c r="H175" s="94"/>
    </row>
    <row r="176" spans="1:8" x14ac:dyDescent="0.25">
      <c r="A176" s="25" t="s">
        <v>730</v>
      </c>
      <c r="B176" s="43" t="s">
        <v>25</v>
      </c>
      <c r="C176" s="18" t="s">
        <v>36</v>
      </c>
      <c r="D176" s="2" t="s">
        <v>127</v>
      </c>
      <c r="E176" s="18" t="s">
        <v>224</v>
      </c>
      <c r="F176" s="17">
        <v>1</v>
      </c>
      <c r="G176" s="17">
        <v>56</v>
      </c>
      <c r="H176" s="94"/>
    </row>
    <row r="177" spans="1:8" x14ac:dyDescent="0.25">
      <c r="A177" s="25" t="s">
        <v>731</v>
      </c>
      <c r="B177" s="43" t="s">
        <v>25</v>
      </c>
      <c r="C177" s="18" t="s">
        <v>467</v>
      </c>
      <c r="D177" s="2" t="s">
        <v>123</v>
      </c>
      <c r="E177" s="18" t="s">
        <v>224</v>
      </c>
      <c r="F177" s="17">
        <v>1</v>
      </c>
      <c r="G177" s="17">
        <v>56</v>
      </c>
      <c r="H177" s="94"/>
    </row>
    <row r="178" spans="1:8" x14ac:dyDescent="0.25">
      <c r="A178" s="25" t="s">
        <v>732</v>
      </c>
      <c r="B178" s="43" t="s">
        <v>25</v>
      </c>
      <c r="C178" s="18" t="s">
        <v>462</v>
      </c>
      <c r="D178" s="2" t="s">
        <v>129</v>
      </c>
      <c r="E178" s="18" t="s">
        <v>733</v>
      </c>
      <c r="F178" s="17">
        <v>1</v>
      </c>
      <c r="G178" s="17">
        <v>56</v>
      </c>
      <c r="H178" s="94"/>
    </row>
    <row r="179" spans="1:8" x14ac:dyDescent="0.25">
      <c r="A179" s="25" t="s">
        <v>734</v>
      </c>
      <c r="B179" s="43" t="s">
        <v>25</v>
      </c>
      <c r="C179" s="18" t="s">
        <v>465</v>
      </c>
      <c r="D179" s="2" t="s">
        <v>45</v>
      </c>
      <c r="E179" s="18" t="s">
        <v>735</v>
      </c>
      <c r="F179" s="17">
        <v>1</v>
      </c>
      <c r="G179" s="17">
        <v>56</v>
      </c>
      <c r="H179" s="94"/>
    </row>
    <row r="180" spans="1:8" x14ac:dyDescent="0.25">
      <c r="A180" s="25" t="s">
        <v>736</v>
      </c>
      <c r="B180" s="43" t="s">
        <v>25</v>
      </c>
      <c r="C180" s="18" t="s">
        <v>83</v>
      </c>
      <c r="D180" s="2" t="s">
        <v>358</v>
      </c>
      <c r="E180" s="18" t="s">
        <v>225</v>
      </c>
      <c r="F180" s="17">
        <v>1</v>
      </c>
      <c r="G180" s="17">
        <v>56</v>
      </c>
      <c r="H180" s="94"/>
    </row>
    <row r="181" spans="1:8" x14ac:dyDescent="0.25">
      <c r="A181" s="25" t="s">
        <v>737</v>
      </c>
      <c r="B181" s="43" t="s">
        <v>25</v>
      </c>
      <c r="C181" s="18" t="s">
        <v>258</v>
      </c>
      <c r="D181" s="2" t="s">
        <v>212</v>
      </c>
      <c r="E181" s="18" t="s">
        <v>225</v>
      </c>
      <c r="F181" s="17">
        <v>1</v>
      </c>
      <c r="G181" s="17" t="s">
        <v>22</v>
      </c>
      <c r="H181" s="94"/>
    </row>
    <row r="182" spans="1:8" x14ac:dyDescent="0.25">
      <c r="A182" s="25" t="s">
        <v>738</v>
      </c>
      <c r="B182" s="43" t="s">
        <v>25</v>
      </c>
      <c r="C182" s="18" t="s">
        <v>256</v>
      </c>
      <c r="D182" s="2" t="s">
        <v>214</v>
      </c>
      <c r="E182" s="18" t="s">
        <v>225</v>
      </c>
      <c r="F182" s="17">
        <v>1</v>
      </c>
      <c r="G182" s="17">
        <v>54</v>
      </c>
      <c r="H182" s="94"/>
    </row>
    <row r="183" spans="1:8" x14ac:dyDescent="0.25">
      <c r="A183" s="25" t="s">
        <v>739</v>
      </c>
      <c r="B183" s="43" t="s">
        <v>25</v>
      </c>
      <c r="C183" s="18" t="s">
        <v>395</v>
      </c>
      <c r="D183" s="2" t="s">
        <v>42</v>
      </c>
      <c r="E183" s="18" t="s">
        <v>225</v>
      </c>
      <c r="F183" s="17">
        <v>1</v>
      </c>
      <c r="G183" s="17">
        <v>56</v>
      </c>
      <c r="H183" s="94"/>
    </row>
    <row r="184" spans="1:8" x14ac:dyDescent="0.25">
      <c r="A184" s="25" t="s">
        <v>740</v>
      </c>
      <c r="B184" s="43" t="s">
        <v>25</v>
      </c>
      <c r="C184" s="18" t="s">
        <v>392</v>
      </c>
      <c r="D184" s="2" t="s">
        <v>35</v>
      </c>
      <c r="E184" s="18" t="s">
        <v>225</v>
      </c>
      <c r="F184" s="17">
        <v>1</v>
      </c>
      <c r="G184" s="17">
        <v>54</v>
      </c>
      <c r="H184" s="94"/>
    </row>
    <row r="185" spans="1:8" x14ac:dyDescent="0.25">
      <c r="A185" s="25" t="s">
        <v>741</v>
      </c>
      <c r="B185" s="43" t="s">
        <v>25</v>
      </c>
      <c r="C185" s="18" t="s">
        <v>396</v>
      </c>
      <c r="D185" s="2" t="s">
        <v>210</v>
      </c>
      <c r="E185" s="18" t="s">
        <v>225</v>
      </c>
      <c r="F185" s="17">
        <v>1</v>
      </c>
      <c r="G185" s="17">
        <v>56</v>
      </c>
      <c r="H185" s="94"/>
    </row>
    <row r="186" spans="1:8" x14ac:dyDescent="0.25">
      <c r="A186" s="25" t="s">
        <v>742</v>
      </c>
      <c r="B186" s="43" t="s">
        <v>25</v>
      </c>
      <c r="C186" s="18" t="s">
        <v>265</v>
      </c>
      <c r="D186" s="2" t="s">
        <v>222</v>
      </c>
      <c r="E186" s="18" t="s">
        <v>225</v>
      </c>
      <c r="F186" s="17">
        <v>1</v>
      </c>
      <c r="G186" s="17">
        <v>56</v>
      </c>
      <c r="H186" s="94"/>
    </row>
    <row r="187" spans="1:8" x14ac:dyDescent="0.25">
      <c r="A187" s="25" t="s">
        <v>743</v>
      </c>
      <c r="B187" s="43" t="s">
        <v>25</v>
      </c>
      <c r="C187" s="18" t="s">
        <v>481</v>
      </c>
      <c r="D187" s="2" t="s">
        <v>117</v>
      </c>
      <c r="E187" s="18" t="s">
        <v>224</v>
      </c>
      <c r="F187" s="17">
        <v>1</v>
      </c>
      <c r="G187" s="17">
        <v>56</v>
      </c>
      <c r="H187" s="94"/>
    </row>
    <row r="188" spans="1:8" x14ac:dyDescent="0.25">
      <c r="A188" s="25" t="s">
        <v>744</v>
      </c>
      <c r="B188" s="43" t="s">
        <v>25</v>
      </c>
      <c r="C188" s="18" t="s">
        <v>540</v>
      </c>
      <c r="D188" s="2" t="s">
        <v>55</v>
      </c>
      <c r="E188" s="18" t="s">
        <v>262</v>
      </c>
      <c r="F188" s="17">
        <v>1</v>
      </c>
      <c r="G188" s="17">
        <v>56</v>
      </c>
      <c r="H188" s="94"/>
    </row>
    <row r="189" spans="1:8" x14ac:dyDescent="0.25">
      <c r="A189" s="25" t="s">
        <v>745</v>
      </c>
      <c r="B189" s="43" t="s">
        <v>25</v>
      </c>
      <c r="C189" s="18" t="s">
        <v>461</v>
      </c>
      <c r="D189" s="2" t="s">
        <v>204</v>
      </c>
      <c r="E189" s="18" t="s">
        <v>225</v>
      </c>
      <c r="F189" s="17">
        <v>1</v>
      </c>
      <c r="G189" s="17">
        <v>56</v>
      </c>
      <c r="H189" s="94"/>
    </row>
    <row r="190" spans="1:8" x14ac:dyDescent="0.25">
      <c r="A190" s="25" t="s">
        <v>746</v>
      </c>
      <c r="B190" s="43" t="s">
        <v>25</v>
      </c>
      <c r="C190" s="18" t="s">
        <v>285</v>
      </c>
      <c r="D190" s="2" t="s">
        <v>124</v>
      </c>
      <c r="E190" s="18" t="s">
        <v>225</v>
      </c>
      <c r="F190" s="17">
        <v>1</v>
      </c>
      <c r="G190" s="17">
        <v>56</v>
      </c>
      <c r="H190" s="94"/>
    </row>
    <row r="191" spans="1:8" x14ac:dyDescent="0.25">
      <c r="A191" s="25" t="s">
        <v>747</v>
      </c>
      <c r="B191" s="43" t="s">
        <v>25</v>
      </c>
      <c r="C191" s="18" t="s">
        <v>284</v>
      </c>
      <c r="D191" s="2" t="s">
        <v>128</v>
      </c>
      <c r="E191" s="18" t="s">
        <v>225</v>
      </c>
      <c r="F191" s="17">
        <v>1</v>
      </c>
      <c r="G191" s="17">
        <v>56</v>
      </c>
      <c r="H191" s="94"/>
    </row>
    <row r="192" spans="1:8" x14ac:dyDescent="0.25">
      <c r="A192" s="25" t="s">
        <v>748</v>
      </c>
      <c r="B192" s="43" t="s">
        <v>25</v>
      </c>
      <c r="C192" s="18" t="s">
        <v>286</v>
      </c>
      <c r="D192" s="2" t="s">
        <v>146</v>
      </c>
      <c r="E192" s="18" t="s">
        <v>225</v>
      </c>
      <c r="F192" s="17">
        <v>1</v>
      </c>
      <c r="G192" s="17">
        <v>56</v>
      </c>
      <c r="H192" s="94"/>
    </row>
    <row r="193" spans="1:8" x14ac:dyDescent="0.25">
      <c r="A193" s="25" t="s">
        <v>749</v>
      </c>
      <c r="B193" s="43" t="s">
        <v>25</v>
      </c>
      <c r="C193" s="18" t="s">
        <v>89</v>
      </c>
      <c r="D193" s="2" t="s">
        <v>41</v>
      </c>
      <c r="E193" s="18" t="s">
        <v>225</v>
      </c>
      <c r="F193" s="17">
        <v>1</v>
      </c>
      <c r="G193" s="17">
        <v>56</v>
      </c>
      <c r="H193" s="94"/>
    </row>
    <row r="194" spans="1:8" x14ac:dyDescent="0.25">
      <c r="A194" s="25" t="s">
        <v>750</v>
      </c>
      <c r="B194" s="43" t="s">
        <v>25</v>
      </c>
      <c r="C194" s="18" t="s">
        <v>287</v>
      </c>
      <c r="D194" s="2" t="s">
        <v>121</v>
      </c>
      <c r="E194" s="18" t="s">
        <v>224</v>
      </c>
      <c r="F194" s="17">
        <v>1</v>
      </c>
      <c r="G194" s="17">
        <v>56</v>
      </c>
      <c r="H194" s="94"/>
    </row>
    <row r="195" spans="1:8" x14ac:dyDescent="0.25">
      <c r="A195" s="25" t="s">
        <v>751</v>
      </c>
      <c r="B195" s="43" t="s">
        <v>25</v>
      </c>
      <c r="C195" s="18" t="s">
        <v>259</v>
      </c>
      <c r="D195" s="2" t="s">
        <v>234</v>
      </c>
      <c r="E195" s="18" t="s">
        <v>224</v>
      </c>
      <c r="F195" s="17">
        <v>1</v>
      </c>
      <c r="G195" s="17">
        <v>56</v>
      </c>
      <c r="H195" s="94"/>
    </row>
    <row r="196" spans="1:8" x14ac:dyDescent="0.25">
      <c r="A196" s="25" t="s">
        <v>752</v>
      </c>
      <c r="B196" s="43" t="s">
        <v>25</v>
      </c>
      <c r="C196" s="18" t="s">
        <v>412</v>
      </c>
      <c r="D196" s="2" t="s">
        <v>118</v>
      </c>
      <c r="E196" s="18" t="s">
        <v>225</v>
      </c>
      <c r="F196" s="17">
        <v>1</v>
      </c>
      <c r="G196" s="17">
        <v>56</v>
      </c>
      <c r="H196" s="94"/>
    </row>
    <row r="197" spans="1:8" x14ac:dyDescent="0.25">
      <c r="A197" s="25" t="s">
        <v>753</v>
      </c>
      <c r="B197" s="43" t="s">
        <v>25</v>
      </c>
      <c r="C197" s="18" t="s">
        <v>400</v>
      </c>
      <c r="D197" s="2" t="s">
        <v>43</v>
      </c>
      <c r="E197" s="18" t="s">
        <v>225</v>
      </c>
      <c r="F197" s="17">
        <v>1</v>
      </c>
      <c r="G197" s="17">
        <v>56</v>
      </c>
      <c r="H197" s="94"/>
    </row>
    <row r="198" spans="1:8" x14ac:dyDescent="0.25">
      <c r="A198" s="25" t="s">
        <v>754</v>
      </c>
      <c r="B198" s="43" t="s">
        <v>25</v>
      </c>
      <c r="C198" s="18" t="s">
        <v>255</v>
      </c>
      <c r="D198" s="2" t="s">
        <v>217</v>
      </c>
      <c r="E198" s="18" t="s">
        <v>225</v>
      </c>
      <c r="F198" s="17">
        <v>1</v>
      </c>
      <c r="G198" s="17">
        <v>56</v>
      </c>
      <c r="H198" s="94"/>
    </row>
    <row r="199" spans="1:8" x14ac:dyDescent="0.25">
      <c r="A199" s="25" t="s">
        <v>755</v>
      </c>
      <c r="B199" s="43" t="s">
        <v>25</v>
      </c>
      <c r="C199" s="18" t="s">
        <v>28</v>
      </c>
      <c r="D199" s="2" t="s">
        <v>29</v>
      </c>
      <c r="E199" s="18" t="s">
        <v>226</v>
      </c>
      <c r="F199" s="17">
        <v>1</v>
      </c>
      <c r="G199" s="17">
        <v>56</v>
      </c>
      <c r="H199" s="94"/>
    </row>
    <row r="200" spans="1:8" x14ac:dyDescent="0.25">
      <c r="A200" s="25" t="s">
        <v>756</v>
      </c>
      <c r="B200" s="43" t="s">
        <v>25</v>
      </c>
      <c r="C200" s="18" t="s">
        <v>394</v>
      </c>
      <c r="D200" s="2" t="s">
        <v>143</v>
      </c>
      <c r="E200" s="18" t="s">
        <v>224</v>
      </c>
      <c r="F200" s="17">
        <v>1</v>
      </c>
      <c r="G200" s="17">
        <v>56</v>
      </c>
      <c r="H200" s="94"/>
    </row>
    <row r="201" spans="1:8" x14ac:dyDescent="0.25">
      <c r="A201" s="25" t="s">
        <v>757</v>
      </c>
      <c r="B201" s="43" t="s">
        <v>25</v>
      </c>
      <c r="C201" s="18" t="s">
        <v>12</v>
      </c>
      <c r="D201" s="2" t="s">
        <v>26</v>
      </c>
      <c r="E201" s="18" t="s">
        <v>223</v>
      </c>
      <c r="F201" s="17">
        <v>1</v>
      </c>
      <c r="G201" s="17">
        <v>56</v>
      </c>
      <c r="H201" s="94"/>
    </row>
    <row r="202" spans="1:8" x14ac:dyDescent="0.25">
      <c r="A202" s="25" t="s">
        <v>758</v>
      </c>
      <c r="B202" s="43" t="s">
        <v>25</v>
      </c>
      <c r="C202" s="18" t="s">
        <v>401</v>
      </c>
      <c r="D202" s="2" t="s">
        <v>54</v>
      </c>
      <c r="E202" s="18" t="s">
        <v>225</v>
      </c>
      <c r="F202" s="17">
        <v>1</v>
      </c>
      <c r="G202" s="17">
        <v>56</v>
      </c>
      <c r="H202" s="94"/>
    </row>
    <row r="203" spans="1:8" x14ac:dyDescent="0.25">
      <c r="A203" s="25" t="s">
        <v>759</v>
      </c>
      <c r="B203" s="43" t="s">
        <v>25</v>
      </c>
      <c r="C203" s="18" t="s">
        <v>532</v>
      </c>
      <c r="D203" s="2" t="s">
        <v>103</v>
      </c>
      <c r="E203" s="18" t="s">
        <v>224</v>
      </c>
      <c r="F203" s="17">
        <v>1</v>
      </c>
      <c r="G203" s="17">
        <v>56</v>
      </c>
      <c r="H203" s="94"/>
    </row>
    <row r="204" spans="1:8" x14ac:dyDescent="0.25">
      <c r="A204" s="25" t="s">
        <v>760</v>
      </c>
      <c r="B204" s="43" t="s">
        <v>25</v>
      </c>
      <c r="C204" s="18" t="s">
        <v>538</v>
      </c>
      <c r="D204" s="2" t="s">
        <v>203</v>
      </c>
      <c r="E204" s="18" t="s">
        <v>225</v>
      </c>
      <c r="F204" s="17">
        <v>1</v>
      </c>
      <c r="G204" s="17">
        <v>56</v>
      </c>
      <c r="H204" s="94"/>
    </row>
    <row r="205" spans="1:8" x14ac:dyDescent="0.25">
      <c r="A205" s="25" t="s">
        <v>761</v>
      </c>
      <c r="B205" s="43" t="s">
        <v>25</v>
      </c>
      <c r="C205" s="18" t="s">
        <v>474</v>
      </c>
      <c r="D205" s="2" t="s">
        <v>109</v>
      </c>
      <c r="E205" s="18" t="s">
        <v>224</v>
      </c>
      <c r="F205" s="17">
        <v>1</v>
      </c>
      <c r="G205" s="17" t="s">
        <v>22</v>
      </c>
      <c r="H205" s="31" t="s">
        <v>762</v>
      </c>
    </row>
    <row r="206" spans="1:8" x14ac:dyDescent="0.25">
      <c r="A206" s="25" t="s">
        <v>763</v>
      </c>
      <c r="B206" s="43" t="s">
        <v>25</v>
      </c>
      <c r="C206" s="18" t="s">
        <v>414</v>
      </c>
      <c r="D206" s="2" t="s">
        <v>30</v>
      </c>
      <c r="E206" s="18" t="s">
        <v>408</v>
      </c>
      <c r="F206" s="17">
        <v>2</v>
      </c>
      <c r="G206" s="17">
        <v>54</v>
      </c>
      <c r="H206" s="31"/>
    </row>
    <row r="207" spans="1:8" x14ac:dyDescent="0.25">
      <c r="A207" s="25" t="s">
        <v>764</v>
      </c>
      <c r="B207" s="43" t="s">
        <v>25</v>
      </c>
      <c r="C207" s="18" t="s">
        <v>401</v>
      </c>
      <c r="D207" s="2" t="s">
        <v>54</v>
      </c>
      <c r="E207" s="18" t="s">
        <v>408</v>
      </c>
      <c r="F207" s="17">
        <v>2</v>
      </c>
      <c r="G207" s="17">
        <v>56</v>
      </c>
      <c r="H207" s="31"/>
    </row>
    <row r="208" spans="1:8" x14ac:dyDescent="0.25">
      <c r="A208" s="25" t="s">
        <v>765</v>
      </c>
      <c r="B208" s="43" t="s">
        <v>25</v>
      </c>
      <c r="C208" s="18" t="s">
        <v>286</v>
      </c>
      <c r="D208" s="2" t="s">
        <v>146</v>
      </c>
      <c r="E208" s="18" t="s">
        <v>408</v>
      </c>
      <c r="F208" s="17">
        <v>2</v>
      </c>
      <c r="G208" s="17">
        <v>56</v>
      </c>
      <c r="H208" s="31"/>
    </row>
    <row r="209" spans="1:8" x14ac:dyDescent="0.25">
      <c r="A209" s="25" t="s">
        <v>766</v>
      </c>
      <c r="B209" s="43" t="s">
        <v>25</v>
      </c>
      <c r="C209" s="18" t="s">
        <v>256</v>
      </c>
      <c r="D209" s="2" t="s">
        <v>214</v>
      </c>
      <c r="E209" s="18" t="s">
        <v>408</v>
      </c>
      <c r="F209" s="17">
        <v>2</v>
      </c>
      <c r="G209" s="17">
        <v>54</v>
      </c>
      <c r="H209" s="31"/>
    </row>
    <row r="210" spans="1:8" x14ac:dyDescent="0.25">
      <c r="A210" s="25" t="s">
        <v>767</v>
      </c>
      <c r="B210" s="43" t="s">
        <v>25</v>
      </c>
      <c r="C210" s="18" t="s">
        <v>89</v>
      </c>
      <c r="D210" s="2" t="s">
        <v>41</v>
      </c>
      <c r="E210" s="18" t="s">
        <v>408</v>
      </c>
      <c r="F210" s="17">
        <v>2</v>
      </c>
      <c r="G210" s="17">
        <v>56</v>
      </c>
      <c r="H210" s="31"/>
    </row>
    <row r="211" spans="1:8" x14ac:dyDescent="0.25">
      <c r="A211" s="25" t="s">
        <v>768</v>
      </c>
      <c r="B211" s="43" t="s">
        <v>25</v>
      </c>
      <c r="C211" s="18" t="s">
        <v>12</v>
      </c>
      <c r="D211" s="2" t="s">
        <v>26</v>
      </c>
      <c r="E211" s="18" t="s">
        <v>769</v>
      </c>
      <c r="F211" s="17">
        <v>2</v>
      </c>
      <c r="G211" s="17">
        <v>56</v>
      </c>
      <c r="H211" s="31"/>
    </row>
    <row r="212" spans="1:8" x14ac:dyDescent="0.25">
      <c r="A212" s="25" t="s">
        <v>770</v>
      </c>
      <c r="B212" s="43" t="s">
        <v>25</v>
      </c>
      <c r="C212" s="18" t="s">
        <v>473</v>
      </c>
      <c r="D212" s="2" t="s">
        <v>40</v>
      </c>
      <c r="E212" s="18" t="s">
        <v>409</v>
      </c>
      <c r="F212" s="17">
        <v>2</v>
      </c>
      <c r="G212" s="17">
        <v>52</v>
      </c>
      <c r="H212" s="31"/>
    </row>
    <row r="213" spans="1:8" x14ac:dyDescent="0.25">
      <c r="A213" s="25" t="s">
        <v>771</v>
      </c>
      <c r="B213" s="43" t="s">
        <v>25</v>
      </c>
      <c r="C213" s="18" t="s">
        <v>402</v>
      </c>
      <c r="D213" s="2" t="s">
        <v>57</v>
      </c>
      <c r="E213" s="18" t="s">
        <v>769</v>
      </c>
      <c r="F213" s="17">
        <v>2</v>
      </c>
      <c r="G213" s="17">
        <v>54</v>
      </c>
      <c r="H213" s="31"/>
    </row>
    <row r="214" spans="1:8" x14ac:dyDescent="0.25">
      <c r="A214" s="25" t="s">
        <v>772</v>
      </c>
      <c r="B214" s="43" t="s">
        <v>25</v>
      </c>
      <c r="C214" s="18" t="s">
        <v>231</v>
      </c>
      <c r="D214" s="2" t="s">
        <v>113</v>
      </c>
      <c r="E214" s="18" t="s">
        <v>408</v>
      </c>
      <c r="F214" s="17">
        <v>2</v>
      </c>
      <c r="G214" s="17">
        <v>58</v>
      </c>
      <c r="H214" s="31"/>
    </row>
    <row r="215" spans="1:8" x14ac:dyDescent="0.25">
      <c r="A215" s="25" t="s">
        <v>773</v>
      </c>
      <c r="B215" s="43" t="s">
        <v>25</v>
      </c>
      <c r="C215" s="18" t="s">
        <v>255</v>
      </c>
      <c r="D215" s="2" t="s">
        <v>217</v>
      </c>
      <c r="E215" s="18" t="s">
        <v>411</v>
      </c>
      <c r="F215" s="17">
        <v>2</v>
      </c>
      <c r="G215" s="17">
        <v>56</v>
      </c>
      <c r="H215" s="31"/>
    </row>
    <row r="216" spans="1:8" x14ac:dyDescent="0.25">
      <c r="A216" s="25" t="s">
        <v>774</v>
      </c>
      <c r="B216" s="43" t="s">
        <v>25</v>
      </c>
      <c r="C216" s="18" t="s">
        <v>582</v>
      </c>
      <c r="D216" s="2" t="s">
        <v>53</v>
      </c>
      <c r="E216" s="18" t="s">
        <v>408</v>
      </c>
      <c r="F216" s="17">
        <v>2</v>
      </c>
      <c r="G216" s="17">
        <v>58</v>
      </c>
      <c r="H216" s="31"/>
    </row>
    <row r="217" spans="1:8" x14ac:dyDescent="0.25">
      <c r="A217" s="25" t="s">
        <v>775</v>
      </c>
      <c r="B217" s="43" t="s">
        <v>25</v>
      </c>
      <c r="C217" s="18" t="s">
        <v>258</v>
      </c>
      <c r="D217" s="2" t="s">
        <v>212</v>
      </c>
      <c r="E217" s="18" t="s">
        <v>408</v>
      </c>
      <c r="F217" s="17">
        <v>2</v>
      </c>
      <c r="G217" s="17" t="s">
        <v>22</v>
      </c>
      <c r="H217" s="31"/>
    </row>
    <row r="218" spans="1:8" x14ac:dyDescent="0.25">
      <c r="A218" s="25" t="s">
        <v>776</v>
      </c>
      <c r="B218" s="43" t="s">
        <v>25</v>
      </c>
      <c r="C218" s="18" t="s">
        <v>32</v>
      </c>
      <c r="D218" s="2" t="s">
        <v>48</v>
      </c>
      <c r="E218" s="18" t="s">
        <v>409</v>
      </c>
      <c r="F218" s="17">
        <v>2</v>
      </c>
      <c r="G218" s="17">
        <v>58</v>
      </c>
      <c r="H218" s="31"/>
    </row>
    <row r="219" spans="1:8" x14ac:dyDescent="0.25">
      <c r="A219" s="25" t="s">
        <v>777</v>
      </c>
      <c r="B219" s="43" t="s">
        <v>25</v>
      </c>
      <c r="C219" s="18" t="s">
        <v>476</v>
      </c>
      <c r="D219" s="2" t="s">
        <v>215</v>
      </c>
      <c r="E219" s="18" t="s">
        <v>409</v>
      </c>
      <c r="F219" s="17">
        <v>2</v>
      </c>
      <c r="G219" s="17">
        <v>58</v>
      </c>
      <c r="H219" s="31"/>
    </row>
    <row r="220" spans="1:8" x14ac:dyDescent="0.25">
      <c r="A220" s="25" t="s">
        <v>778</v>
      </c>
      <c r="B220" s="43" t="s">
        <v>25</v>
      </c>
      <c r="C220" s="18" t="s">
        <v>630</v>
      </c>
      <c r="D220" s="2" t="s">
        <v>38</v>
      </c>
      <c r="E220" s="18" t="s">
        <v>408</v>
      </c>
      <c r="F220" s="17">
        <v>2</v>
      </c>
      <c r="G220" s="17">
        <v>56</v>
      </c>
      <c r="H220" s="31"/>
    </row>
    <row r="221" spans="1:8" x14ac:dyDescent="0.25">
      <c r="A221" s="25" t="s">
        <v>779</v>
      </c>
      <c r="B221" s="43" t="s">
        <v>25</v>
      </c>
      <c r="C221" s="18" t="s">
        <v>285</v>
      </c>
      <c r="D221" s="2" t="s">
        <v>124</v>
      </c>
      <c r="E221" s="18" t="s">
        <v>780</v>
      </c>
      <c r="F221" s="17">
        <v>2</v>
      </c>
      <c r="G221" s="17">
        <v>56</v>
      </c>
      <c r="H221" s="31"/>
    </row>
    <row r="222" spans="1:8" x14ac:dyDescent="0.25">
      <c r="A222" s="25" t="s">
        <v>781</v>
      </c>
      <c r="B222" s="43" t="s">
        <v>25</v>
      </c>
      <c r="C222" s="18" t="s">
        <v>553</v>
      </c>
      <c r="D222" s="2" t="s">
        <v>221</v>
      </c>
      <c r="E222" s="18" t="s">
        <v>408</v>
      </c>
      <c r="F222" s="17">
        <v>2</v>
      </c>
      <c r="G222" s="17" t="s">
        <v>22</v>
      </c>
      <c r="H222" s="31"/>
    </row>
    <row r="223" spans="1:8" x14ac:dyDescent="0.25">
      <c r="A223" s="25" t="s">
        <v>782</v>
      </c>
      <c r="B223" s="43" t="s">
        <v>25</v>
      </c>
      <c r="C223" s="18" t="s">
        <v>283</v>
      </c>
      <c r="D223" s="2" t="s">
        <v>122</v>
      </c>
      <c r="E223" s="18" t="s">
        <v>408</v>
      </c>
      <c r="F223" s="17">
        <v>2</v>
      </c>
      <c r="G223" s="17" t="s">
        <v>22</v>
      </c>
      <c r="H223" s="31"/>
    </row>
    <row r="224" spans="1:8" x14ac:dyDescent="0.25">
      <c r="A224" s="25" t="s">
        <v>783</v>
      </c>
      <c r="B224" s="43" t="s">
        <v>25</v>
      </c>
      <c r="C224" s="18" t="s">
        <v>396</v>
      </c>
      <c r="D224" s="2" t="s">
        <v>210</v>
      </c>
      <c r="E224" s="18" t="s">
        <v>408</v>
      </c>
      <c r="F224" s="17">
        <v>2</v>
      </c>
      <c r="G224" s="17">
        <v>56</v>
      </c>
      <c r="H224" s="31"/>
    </row>
    <row r="225" spans="1:8" x14ac:dyDescent="0.25">
      <c r="A225" s="25" t="s">
        <v>784</v>
      </c>
      <c r="B225" s="43" t="s">
        <v>25</v>
      </c>
      <c r="C225" s="18" t="s">
        <v>265</v>
      </c>
      <c r="D225" s="2" t="s">
        <v>222</v>
      </c>
      <c r="E225" s="18" t="s">
        <v>408</v>
      </c>
      <c r="F225" s="17">
        <v>2</v>
      </c>
      <c r="G225" s="17">
        <v>56</v>
      </c>
      <c r="H225" s="31"/>
    </row>
    <row r="226" spans="1:8" x14ac:dyDescent="0.25">
      <c r="A226" s="25" t="s">
        <v>785</v>
      </c>
      <c r="B226" s="43" t="s">
        <v>25</v>
      </c>
      <c r="C226" s="18" t="s">
        <v>462</v>
      </c>
      <c r="D226" s="2" t="s">
        <v>129</v>
      </c>
      <c r="E226" s="18" t="s">
        <v>408</v>
      </c>
      <c r="F226" s="17">
        <v>2</v>
      </c>
      <c r="G226" s="17">
        <v>56</v>
      </c>
      <c r="H226" s="31"/>
    </row>
    <row r="227" spans="1:8" x14ac:dyDescent="0.25">
      <c r="A227" s="25" t="s">
        <v>786</v>
      </c>
      <c r="B227" s="43" t="s">
        <v>25</v>
      </c>
      <c r="C227" s="18" t="s">
        <v>395</v>
      </c>
      <c r="D227" s="2" t="s">
        <v>42</v>
      </c>
      <c r="E227" s="18" t="s">
        <v>408</v>
      </c>
      <c r="F227" s="17">
        <v>2</v>
      </c>
      <c r="G227" s="17">
        <v>56</v>
      </c>
      <c r="H227" s="31"/>
    </row>
    <row r="228" spans="1:8" x14ac:dyDescent="0.25">
      <c r="A228" s="25" t="s">
        <v>787</v>
      </c>
      <c r="B228" s="43" t="s">
        <v>25</v>
      </c>
      <c r="C228" s="18" t="s">
        <v>461</v>
      </c>
      <c r="D228" s="2" t="s">
        <v>204</v>
      </c>
      <c r="E228" s="18" t="s">
        <v>408</v>
      </c>
      <c r="F228" s="17">
        <v>2</v>
      </c>
      <c r="G228" s="17">
        <v>56</v>
      </c>
      <c r="H228" s="31"/>
    </row>
    <row r="229" spans="1:8" x14ac:dyDescent="0.25">
      <c r="A229" s="25" t="s">
        <v>788</v>
      </c>
      <c r="B229" s="43" t="s">
        <v>25</v>
      </c>
      <c r="C229" s="18" t="s">
        <v>412</v>
      </c>
      <c r="D229" s="2" t="s">
        <v>118</v>
      </c>
      <c r="E229" s="18" t="s">
        <v>408</v>
      </c>
      <c r="F229" s="17">
        <v>2</v>
      </c>
      <c r="G229" s="17">
        <v>56</v>
      </c>
      <c r="H229" s="31"/>
    </row>
    <row r="230" spans="1:8" x14ac:dyDescent="0.25">
      <c r="A230" s="25" t="s">
        <v>789</v>
      </c>
      <c r="B230" s="43" t="s">
        <v>25</v>
      </c>
      <c r="C230" s="18" t="s">
        <v>36</v>
      </c>
      <c r="D230" s="2" t="s">
        <v>127</v>
      </c>
      <c r="E230" s="18" t="s">
        <v>408</v>
      </c>
      <c r="F230" s="17">
        <v>2</v>
      </c>
      <c r="G230" s="17">
        <v>56</v>
      </c>
      <c r="H230" s="31"/>
    </row>
    <row r="231" spans="1:8" x14ac:dyDescent="0.25">
      <c r="A231" s="25" t="s">
        <v>790</v>
      </c>
      <c r="B231" s="43" t="s">
        <v>25</v>
      </c>
      <c r="C231" s="18" t="s">
        <v>83</v>
      </c>
      <c r="D231" s="2" t="s">
        <v>358</v>
      </c>
      <c r="E231" s="18" t="s">
        <v>408</v>
      </c>
      <c r="F231" s="17">
        <v>2</v>
      </c>
      <c r="G231" s="17">
        <v>56</v>
      </c>
      <c r="H231" s="31"/>
    </row>
    <row r="232" spans="1:8" x14ac:dyDescent="0.25">
      <c r="A232" s="25" t="s">
        <v>791</v>
      </c>
      <c r="B232" s="43" t="s">
        <v>25</v>
      </c>
      <c r="C232" s="18" t="s">
        <v>400</v>
      </c>
      <c r="D232" s="2" t="s">
        <v>43</v>
      </c>
      <c r="E232" s="18" t="s">
        <v>408</v>
      </c>
      <c r="F232" s="17">
        <v>2</v>
      </c>
      <c r="G232" s="17">
        <v>56</v>
      </c>
      <c r="H232" s="31"/>
    </row>
    <row r="233" spans="1:8" x14ac:dyDescent="0.25">
      <c r="A233" s="25" t="s">
        <v>792</v>
      </c>
      <c r="B233" s="43" t="s">
        <v>25</v>
      </c>
      <c r="C233" s="18" t="s">
        <v>538</v>
      </c>
      <c r="D233" s="2" t="s">
        <v>203</v>
      </c>
      <c r="E233" s="18" t="s">
        <v>408</v>
      </c>
      <c r="F233" s="17">
        <v>2</v>
      </c>
      <c r="G233" s="17">
        <v>56</v>
      </c>
      <c r="H233" s="31"/>
    </row>
    <row r="234" spans="1:8" x14ac:dyDescent="0.25">
      <c r="A234" s="25" t="s">
        <v>793</v>
      </c>
      <c r="B234" s="43" t="s">
        <v>25</v>
      </c>
      <c r="C234" s="18" t="s">
        <v>28</v>
      </c>
      <c r="D234" s="2" t="s">
        <v>29</v>
      </c>
      <c r="E234" s="18" t="s">
        <v>410</v>
      </c>
      <c r="F234" s="17">
        <v>2</v>
      </c>
      <c r="G234" s="17">
        <v>56</v>
      </c>
      <c r="H234" s="31"/>
    </row>
    <row r="235" spans="1:8" x14ac:dyDescent="0.25">
      <c r="A235" s="25" t="s">
        <v>794</v>
      </c>
      <c r="B235" s="43" t="s">
        <v>25</v>
      </c>
      <c r="C235" s="18" t="s">
        <v>630</v>
      </c>
      <c r="D235" s="2" t="s">
        <v>38</v>
      </c>
      <c r="E235" s="18" t="s">
        <v>405</v>
      </c>
      <c r="F235" s="17">
        <v>1</v>
      </c>
      <c r="G235" s="17">
        <v>56</v>
      </c>
      <c r="H235" s="94"/>
    </row>
    <row r="236" spans="1:8" x14ac:dyDescent="0.25">
      <c r="A236" s="25" t="s">
        <v>795</v>
      </c>
      <c r="B236" s="43" t="s">
        <v>25</v>
      </c>
      <c r="C236" s="18" t="s">
        <v>265</v>
      </c>
      <c r="D236" s="2" t="s">
        <v>222</v>
      </c>
      <c r="E236" s="18" t="s">
        <v>230</v>
      </c>
      <c r="F236" s="17">
        <v>2</v>
      </c>
      <c r="G236" s="17">
        <v>56</v>
      </c>
      <c r="H236" s="31"/>
    </row>
    <row r="237" spans="1:8" x14ac:dyDescent="0.25">
      <c r="A237" s="25" t="s">
        <v>796</v>
      </c>
      <c r="B237" s="43" t="s">
        <v>25</v>
      </c>
      <c r="C237" s="18" t="s">
        <v>28</v>
      </c>
      <c r="D237" s="2" t="s">
        <v>29</v>
      </c>
      <c r="E237" s="18" t="s">
        <v>229</v>
      </c>
      <c r="F237" s="17">
        <v>2</v>
      </c>
      <c r="G237" s="17">
        <v>56</v>
      </c>
      <c r="H237" s="31"/>
    </row>
    <row r="238" spans="1:8" x14ac:dyDescent="0.25">
      <c r="A238" s="25" t="s">
        <v>797</v>
      </c>
      <c r="B238" s="43" t="s">
        <v>25</v>
      </c>
      <c r="C238" s="18" t="s">
        <v>476</v>
      </c>
      <c r="D238" s="2" t="s">
        <v>215</v>
      </c>
      <c r="E238" s="18" t="s">
        <v>245</v>
      </c>
      <c r="F238" s="17">
        <v>2</v>
      </c>
      <c r="G238" s="17">
        <v>58</v>
      </c>
      <c r="H238" s="31"/>
    </row>
    <row r="239" spans="1:8" x14ac:dyDescent="0.25">
      <c r="A239" s="25" t="s">
        <v>798</v>
      </c>
      <c r="B239" s="43" t="s">
        <v>25</v>
      </c>
      <c r="C239" s="18" t="s">
        <v>255</v>
      </c>
      <c r="D239" s="2" t="s">
        <v>217</v>
      </c>
      <c r="E239" s="18" t="s">
        <v>11</v>
      </c>
      <c r="F239" s="17">
        <v>2</v>
      </c>
      <c r="G239" s="17">
        <v>56</v>
      </c>
      <c r="H239" s="31"/>
    </row>
    <row r="240" spans="1:8" x14ac:dyDescent="0.25">
      <c r="A240" s="25" t="s">
        <v>799</v>
      </c>
      <c r="B240" s="43" t="s">
        <v>25</v>
      </c>
      <c r="C240" s="18" t="s">
        <v>283</v>
      </c>
      <c r="D240" s="2" t="s">
        <v>122</v>
      </c>
      <c r="E240" s="18" t="s">
        <v>9</v>
      </c>
      <c r="F240" s="17">
        <v>2</v>
      </c>
      <c r="G240" s="17" t="s">
        <v>22</v>
      </c>
      <c r="H240" s="31"/>
    </row>
    <row r="241" spans="1:8" x14ac:dyDescent="0.25">
      <c r="A241" s="25" t="s">
        <v>800</v>
      </c>
      <c r="B241" s="43" t="s">
        <v>25</v>
      </c>
      <c r="C241" s="18" t="s">
        <v>412</v>
      </c>
      <c r="D241" s="2" t="s">
        <v>118</v>
      </c>
      <c r="E241" s="18" t="s">
        <v>9</v>
      </c>
      <c r="F241" s="17">
        <v>2</v>
      </c>
      <c r="G241" s="17">
        <v>56</v>
      </c>
      <c r="H241" s="31"/>
    </row>
    <row r="242" spans="1:8" x14ac:dyDescent="0.25">
      <c r="A242" s="25" t="s">
        <v>801</v>
      </c>
      <c r="B242" s="43" t="s">
        <v>25</v>
      </c>
      <c r="C242" s="18" t="s">
        <v>286</v>
      </c>
      <c r="D242" s="2" t="s">
        <v>146</v>
      </c>
      <c r="E242" s="18" t="s">
        <v>9</v>
      </c>
      <c r="F242" s="17">
        <v>2</v>
      </c>
      <c r="G242" s="17">
        <v>56</v>
      </c>
      <c r="H242" s="31"/>
    </row>
    <row r="243" spans="1:8" x14ac:dyDescent="0.25">
      <c r="A243" s="25" t="s">
        <v>802</v>
      </c>
      <c r="B243" s="43" t="s">
        <v>25</v>
      </c>
      <c r="C243" s="18" t="s">
        <v>395</v>
      </c>
      <c r="D243" s="2" t="s">
        <v>42</v>
      </c>
      <c r="E243" s="18" t="s">
        <v>9</v>
      </c>
      <c r="F243" s="17">
        <v>2</v>
      </c>
      <c r="G243" s="17">
        <v>56</v>
      </c>
      <c r="H243" s="31"/>
    </row>
    <row r="244" spans="1:8" x14ac:dyDescent="0.25">
      <c r="A244" s="25" t="s">
        <v>803</v>
      </c>
      <c r="B244" s="43" t="s">
        <v>25</v>
      </c>
      <c r="C244" s="18" t="s">
        <v>402</v>
      </c>
      <c r="D244" s="2" t="s">
        <v>57</v>
      </c>
      <c r="E244" s="18" t="s">
        <v>804</v>
      </c>
      <c r="F244" s="17">
        <v>2</v>
      </c>
      <c r="G244" s="17">
        <v>54</v>
      </c>
      <c r="H244" s="31"/>
    </row>
    <row r="245" spans="1:8" x14ac:dyDescent="0.25">
      <c r="A245" s="25" t="s">
        <v>805</v>
      </c>
      <c r="B245" s="43" t="s">
        <v>25</v>
      </c>
      <c r="C245" s="18" t="s">
        <v>28</v>
      </c>
      <c r="D245" s="2" t="s">
        <v>29</v>
      </c>
      <c r="E245" s="18" t="s">
        <v>24</v>
      </c>
      <c r="F245" s="17">
        <v>2</v>
      </c>
      <c r="G245" s="17">
        <v>56</v>
      </c>
      <c r="H245" s="31"/>
    </row>
    <row r="246" spans="1:8" x14ac:dyDescent="0.25">
      <c r="A246" s="25" t="s">
        <v>806</v>
      </c>
      <c r="B246" s="43" t="s">
        <v>25</v>
      </c>
      <c r="C246" s="18" t="s">
        <v>265</v>
      </c>
      <c r="D246" s="2" t="s">
        <v>222</v>
      </c>
      <c r="E246" s="18" t="s">
        <v>9</v>
      </c>
      <c r="F246" s="17">
        <v>2</v>
      </c>
      <c r="G246" s="17">
        <v>56</v>
      </c>
      <c r="H246" s="31"/>
    </row>
    <row r="247" spans="1:8" x14ac:dyDescent="0.25">
      <c r="A247" s="25" t="s">
        <v>807</v>
      </c>
      <c r="B247" s="43" t="s">
        <v>25</v>
      </c>
      <c r="C247" s="18" t="s">
        <v>89</v>
      </c>
      <c r="D247" s="2" t="s">
        <v>41</v>
      </c>
      <c r="E247" s="18" t="s">
        <v>9</v>
      </c>
      <c r="F247" s="17">
        <v>2</v>
      </c>
      <c r="G247" s="17">
        <v>56</v>
      </c>
      <c r="H247" s="31"/>
    </row>
    <row r="248" spans="1:8" x14ac:dyDescent="0.25">
      <c r="A248" s="25" t="s">
        <v>808</v>
      </c>
      <c r="B248" s="43" t="s">
        <v>25</v>
      </c>
      <c r="C248" s="18" t="s">
        <v>630</v>
      </c>
      <c r="D248" s="2" t="s">
        <v>38</v>
      </c>
      <c r="E248" s="18" t="s">
        <v>9</v>
      </c>
      <c r="F248" s="17">
        <v>2</v>
      </c>
      <c r="G248" s="17">
        <v>56</v>
      </c>
      <c r="H248" s="31"/>
    </row>
    <row r="249" spans="1:8" x14ac:dyDescent="0.25">
      <c r="A249" s="25" t="s">
        <v>809</v>
      </c>
      <c r="B249" s="43" t="s">
        <v>25</v>
      </c>
      <c r="C249" s="18" t="s">
        <v>400</v>
      </c>
      <c r="D249" s="2" t="s">
        <v>43</v>
      </c>
      <c r="E249" s="18" t="s">
        <v>9</v>
      </c>
      <c r="F249" s="17">
        <v>2</v>
      </c>
      <c r="G249" s="17">
        <v>56</v>
      </c>
      <c r="H249" s="31"/>
    </row>
    <row r="250" spans="1:8" x14ac:dyDescent="0.25">
      <c r="A250" s="25" t="s">
        <v>810</v>
      </c>
      <c r="B250" s="43" t="s">
        <v>25</v>
      </c>
      <c r="C250" s="18" t="s">
        <v>285</v>
      </c>
      <c r="D250" s="2" t="s">
        <v>124</v>
      </c>
      <c r="E250" s="18" t="s">
        <v>9</v>
      </c>
      <c r="F250" s="17">
        <v>2</v>
      </c>
      <c r="G250" s="17">
        <v>56</v>
      </c>
      <c r="H250" s="31"/>
    </row>
    <row r="251" spans="1:8" x14ac:dyDescent="0.25">
      <c r="A251" s="25" t="s">
        <v>811</v>
      </c>
      <c r="B251" s="43" t="s">
        <v>25</v>
      </c>
      <c r="C251" s="18" t="s">
        <v>258</v>
      </c>
      <c r="D251" s="2" t="s">
        <v>212</v>
      </c>
      <c r="E251" s="18" t="s">
        <v>9</v>
      </c>
      <c r="F251" s="17">
        <v>2</v>
      </c>
      <c r="G251" s="17" t="s">
        <v>22</v>
      </c>
      <c r="H251" s="31"/>
    </row>
    <row r="252" spans="1:8" x14ac:dyDescent="0.25">
      <c r="A252" s="25" t="s">
        <v>812</v>
      </c>
      <c r="B252" s="43" t="s">
        <v>25</v>
      </c>
      <c r="C252" s="18" t="s">
        <v>553</v>
      </c>
      <c r="D252" s="2" t="s">
        <v>221</v>
      </c>
      <c r="E252" s="18" t="s">
        <v>9</v>
      </c>
      <c r="F252" s="17">
        <v>2</v>
      </c>
      <c r="G252" s="17" t="s">
        <v>22</v>
      </c>
      <c r="H252" s="31"/>
    </row>
    <row r="253" spans="1:8" x14ac:dyDescent="0.25">
      <c r="A253" s="25" t="s">
        <v>813</v>
      </c>
      <c r="B253" s="43" t="s">
        <v>25</v>
      </c>
      <c r="C253" s="18" t="s">
        <v>476</v>
      </c>
      <c r="D253" s="2" t="s">
        <v>215</v>
      </c>
      <c r="E253" s="18" t="s">
        <v>804</v>
      </c>
      <c r="F253" s="17">
        <v>2</v>
      </c>
      <c r="G253" s="17">
        <v>58</v>
      </c>
      <c r="H253" s="31"/>
    </row>
    <row r="254" spans="1:8" x14ac:dyDescent="0.25">
      <c r="A254" s="25" t="s">
        <v>814</v>
      </c>
      <c r="B254" s="43" t="s">
        <v>25</v>
      </c>
      <c r="C254" s="18" t="s">
        <v>538</v>
      </c>
      <c r="D254" s="2" t="s">
        <v>203</v>
      </c>
      <c r="E254" s="18" t="s">
        <v>9</v>
      </c>
      <c r="F254" s="17">
        <v>2</v>
      </c>
      <c r="G254" s="17">
        <v>56</v>
      </c>
      <c r="H254" s="31"/>
    </row>
    <row r="255" spans="1:8" x14ac:dyDescent="0.25">
      <c r="A255" s="25" t="s">
        <v>815</v>
      </c>
      <c r="B255" s="43" t="s">
        <v>25</v>
      </c>
      <c r="C255" s="18" t="s">
        <v>83</v>
      </c>
      <c r="D255" s="2" t="s">
        <v>358</v>
      </c>
      <c r="E255" s="18" t="s">
        <v>9</v>
      </c>
      <c r="F255" s="17">
        <v>2</v>
      </c>
      <c r="G255" s="17">
        <v>56</v>
      </c>
      <c r="H255" s="31"/>
    </row>
    <row r="256" spans="1:8" x14ac:dyDescent="0.25">
      <c r="A256" s="25" t="s">
        <v>816</v>
      </c>
      <c r="B256" s="43" t="s">
        <v>25</v>
      </c>
      <c r="C256" s="18" t="s">
        <v>256</v>
      </c>
      <c r="D256" s="2" t="s">
        <v>214</v>
      </c>
      <c r="E256" s="18" t="s">
        <v>9</v>
      </c>
      <c r="F256" s="17">
        <v>2</v>
      </c>
      <c r="G256" s="17">
        <v>54</v>
      </c>
      <c r="H256" s="31"/>
    </row>
    <row r="257" spans="1:8" x14ac:dyDescent="0.25">
      <c r="A257" s="25" t="s">
        <v>817</v>
      </c>
      <c r="B257" s="43" t="s">
        <v>25</v>
      </c>
      <c r="C257" s="18" t="s">
        <v>231</v>
      </c>
      <c r="D257" s="2" t="s">
        <v>113</v>
      </c>
      <c r="E257" s="18" t="s">
        <v>9</v>
      </c>
      <c r="F257" s="17">
        <v>2</v>
      </c>
      <c r="G257" s="17">
        <v>58</v>
      </c>
      <c r="H257" s="31"/>
    </row>
    <row r="258" spans="1:8" x14ac:dyDescent="0.25">
      <c r="A258" s="25" t="s">
        <v>818</v>
      </c>
      <c r="B258" s="43" t="s">
        <v>25</v>
      </c>
      <c r="C258" s="18" t="s">
        <v>36</v>
      </c>
      <c r="D258" s="2" t="s">
        <v>127</v>
      </c>
      <c r="E258" s="18" t="s">
        <v>9</v>
      </c>
      <c r="F258" s="17">
        <v>2</v>
      </c>
      <c r="G258" s="17">
        <v>56</v>
      </c>
      <c r="H258" s="31"/>
    </row>
    <row r="259" spans="1:8" x14ac:dyDescent="0.25">
      <c r="A259" s="25" t="s">
        <v>819</v>
      </c>
      <c r="B259" s="43" t="s">
        <v>25</v>
      </c>
      <c r="C259" s="18" t="s">
        <v>32</v>
      </c>
      <c r="D259" s="2" t="s">
        <v>48</v>
      </c>
      <c r="E259" s="18" t="s">
        <v>15</v>
      </c>
      <c r="F259" s="17">
        <v>2</v>
      </c>
      <c r="G259" s="17">
        <v>58</v>
      </c>
      <c r="H259" s="31"/>
    </row>
    <row r="260" spans="1:8" x14ac:dyDescent="0.25">
      <c r="A260" s="25" t="s">
        <v>820</v>
      </c>
      <c r="B260" s="43" t="s">
        <v>25</v>
      </c>
      <c r="C260" s="18" t="s">
        <v>473</v>
      </c>
      <c r="D260" s="2" t="s">
        <v>40</v>
      </c>
      <c r="E260" s="18" t="s">
        <v>804</v>
      </c>
      <c r="F260" s="17">
        <v>2</v>
      </c>
      <c r="G260" s="17">
        <v>52</v>
      </c>
      <c r="H260" s="31"/>
    </row>
    <row r="261" spans="1:8" x14ac:dyDescent="0.25">
      <c r="A261" s="25" t="s">
        <v>821</v>
      </c>
      <c r="B261" s="43" t="s">
        <v>25</v>
      </c>
      <c r="C261" s="18" t="s">
        <v>582</v>
      </c>
      <c r="D261" s="2" t="s">
        <v>53</v>
      </c>
      <c r="E261" s="18" t="s">
        <v>9</v>
      </c>
      <c r="F261" s="17">
        <v>2</v>
      </c>
      <c r="G261" s="17">
        <v>58</v>
      </c>
      <c r="H261" s="31"/>
    </row>
    <row r="262" spans="1:8" x14ac:dyDescent="0.25">
      <c r="A262" s="25" t="s">
        <v>822</v>
      </c>
      <c r="B262" s="43" t="s">
        <v>25</v>
      </c>
      <c r="C262" s="18" t="s">
        <v>461</v>
      </c>
      <c r="D262" s="2" t="s">
        <v>204</v>
      </c>
      <c r="E262" s="18" t="s">
        <v>9</v>
      </c>
      <c r="F262" s="17">
        <v>2</v>
      </c>
      <c r="G262" s="17">
        <v>56</v>
      </c>
      <c r="H262" s="31"/>
    </row>
    <row r="263" spans="1:8" x14ac:dyDescent="0.25">
      <c r="A263" s="25" t="s">
        <v>823</v>
      </c>
      <c r="B263" s="43" t="s">
        <v>25</v>
      </c>
      <c r="C263" s="18" t="s">
        <v>414</v>
      </c>
      <c r="D263" s="2" t="s">
        <v>30</v>
      </c>
      <c r="E263" s="18" t="s">
        <v>9</v>
      </c>
      <c r="F263" s="17">
        <v>2</v>
      </c>
      <c r="G263" s="17">
        <v>54</v>
      </c>
      <c r="H263" s="31"/>
    </row>
    <row r="264" spans="1:8" x14ac:dyDescent="0.25">
      <c r="A264" s="25" t="s">
        <v>824</v>
      </c>
      <c r="B264" s="43" t="s">
        <v>25</v>
      </c>
      <c r="C264" s="18" t="s">
        <v>401</v>
      </c>
      <c r="D264" s="2" t="s">
        <v>54</v>
      </c>
      <c r="E264" s="18" t="s">
        <v>9</v>
      </c>
      <c r="F264" s="17">
        <v>2</v>
      </c>
      <c r="G264" s="17">
        <v>56</v>
      </c>
      <c r="H264" s="31"/>
    </row>
    <row r="265" spans="1:8" x14ac:dyDescent="0.25">
      <c r="A265" s="25" t="s">
        <v>825</v>
      </c>
      <c r="B265" s="43" t="s">
        <v>25</v>
      </c>
      <c r="C265" s="18" t="s">
        <v>462</v>
      </c>
      <c r="D265" s="2" t="s">
        <v>129</v>
      </c>
      <c r="E265" s="18" t="s">
        <v>9</v>
      </c>
      <c r="F265" s="17">
        <v>2</v>
      </c>
      <c r="G265" s="17">
        <v>56</v>
      </c>
      <c r="H265" s="31"/>
    </row>
    <row r="266" spans="1:8" x14ac:dyDescent="0.25">
      <c r="A266" s="25" t="s">
        <v>826</v>
      </c>
      <c r="B266" s="43" t="s">
        <v>25</v>
      </c>
      <c r="C266" s="18" t="s">
        <v>396</v>
      </c>
      <c r="D266" s="2" t="s">
        <v>210</v>
      </c>
      <c r="E266" s="18" t="s">
        <v>9</v>
      </c>
      <c r="F266" s="17">
        <v>2</v>
      </c>
      <c r="G266" s="17">
        <v>56</v>
      </c>
      <c r="H266" s="31"/>
    </row>
    <row r="267" spans="1:8" x14ac:dyDescent="0.25">
      <c r="A267" s="25" t="s">
        <v>827</v>
      </c>
      <c r="B267" s="43" t="s">
        <v>25</v>
      </c>
      <c r="C267" s="18" t="s">
        <v>12</v>
      </c>
      <c r="D267" s="2" t="s">
        <v>26</v>
      </c>
      <c r="E267" s="18" t="s">
        <v>15</v>
      </c>
      <c r="F267" s="17">
        <v>2</v>
      </c>
      <c r="G267" s="17">
        <v>56</v>
      </c>
      <c r="H267" s="31"/>
    </row>
    <row r="268" spans="1:8" x14ac:dyDescent="0.25">
      <c r="A268" s="25" t="s">
        <v>828</v>
      </c>
      <c r="B268" s="43" t="s">
        <v>25</v>
      </c>
      <c r="C268" s="18" t="s">
        <v>390</v>
      </c>
      <c r="D268" s="2" t="s">
        <v>119</v>
      </c>
      <c r="E268" s="18" t="s">
        <v>9</v>
      </c>
      <c r="F268" s="17">
        <v>2</v>
      </c>
      <c r="G268" s="17" t="s">
        <v>22</v>
      </c>
      <c r="H268" s="31"/>
    </row>
    <row r="269" spans="1:8" x14ac:dyDescent="0.25">
      <c r="A269" s="25" t="s">
        <v>829</v>
      </c>
      <c r="B269" s="43" t="s">
        <v>25</v>
      </c>
      <c r="C269" s="18" t="s">
        <v>390</v>
      </c>
      <c r="D269" s="2" t="s">
        <v>119</v>
      </c>
      <c r="E269" s="18" t="s">
        <v>408</v>
      </c>
      <c r="F269" s="17">
        <v>2</v>
      </c>
      <c r="G269" s="17" t="s">
        <v>22</v>
      </c>
      <c r="H269" s="31"/>
    </row>
    <row r="270" spans="1:8" x14ac:dyDescent="0.25">
      <c r="A270" s="25" t="s">
        <v>830</v>
      </c>
      <c r="B270" s="43" t="s">
        <v>25</v>
      </c>
      <c r="C270" s="18" t="s">
        <v>89</v>
      </c>
      <c r="D270" s="2" t="s">
        <v>41</v>
      </c>
      <c r="E270" s="18" t="s">
        <v>230</v>
      </c>
      <c r="F270" s="17">
        <v>2</v>
      </c>
      <c r="G270" s="17">
        <v>56</v>
      </c>
      <c r="H270" s="31"/>
    </row>
    <row r="271" spans="1:8" x14ac:dyDescent="0.25">
      <c r="A271" s="25" t="s">
        <v>831</v>
      </c>
      <c r="B271" s="43" t="s">
        <v>25</v>
      </c>
      <c r="C271" s="18" t="s">
        <v>630</v>
      </c>
      <c r="D271" s="2" t="s">
        <v>38</v>
      </c>
      <c r="E271" s="18" t="s">
        <v>230</v>
      </c>
      <c r="F271" s="17">
        <v>2</v>
      </c>
      <c r="G271" s="17">
        <v>56</v>
      </c>
      <c r="H271" s="31"/>
    </row>
    <row r="272" spans="1:8" x14ac:dyDescent="0.25">
      <c r="A272" s="25" t="s">
        <v>832</v>
      </c>
      <c r="B272" s="43" t="s">
        <v>25</v>
      </c>
      <c r="C272" s="18" t="s">
        <v>396</v>
      </c>
      <c r="D272" s="2" t="s">
        <v>210</v>
      </c>
      <c r="E272" s="18" t="s">
        <v>230</v>
      </c>
      <c r="F272" s="17">
        <v>2</v>
      </c>
      <c r="G272" s="17">
        <v>56</v>
      </c>
      <c r="H272" s="31"/>
    </row>
    <row r="273" spans="1:8" x14ac:dyDescent="0.25">
      <c r="A273" s="25" t="s">
        <v>833</v>
      </c>
      <c r="B273" s="43" t="s">
        <v>25</v>
      </c>
      <c r="C273" s="18" t="s">
        <v>401</v>
      </c>
      <c r="D273" s="2" t="s">
        <v>54</v>
      </c>
      <c r="E273" s="18" t="s">
        <v>230</v>
      </c>
      <c r="F273" s="17">
        <v>2</v>
      </c>
      <c r="G273" s="17">
        <v>56</v>
      </c>
      <c r="H273" s="31"/>
    </row>
    <row r="274" spans="1:8" x14ac:dyDescent="0.25">
      <c r="A274" s="25" t="s">
        <v>834</v>
      </c>
      <c r="B274" s="43" t="s">
        <v>25</v>
      </c>
      <c r="C274" s="18" t="s">
        <v>36</v>
      </c>
      <c r="D274" s="2" t="s">
        <v>127</v>
      </c>
      <c r="E274" s="18" t="s">
        <v>227</v>
      </c>
      <c r="F274" s="17">
        <v>2</v>
      </c>
      <c r="G274" s="17">
        <v>56</v>
      </c>
      <c r="H274" s="31"/>
    </row>
    <row r="275" spans="1:8" x14ac:dyDescent="0.25">
      <c r="A275" s="25" t="s">
        <v>835</v>
      </c>
      <c r="B275" s="43" t="s">
        <v>25</v>
      </c>
      <c r="C275" s="18" t="s">
        <v>553</v>
      </c>
      <c r="D275" s="2" t="s">
        <v>221</v>
      </c>
      <c r="E275" s="18" t="s">
        <v>227</v>
      </c>
      <c r="F275" s="17">
        <v>2</v>
      </c>
      <c r="G275" s="17" t="s">
        <v>22</v>
      </c>
      <c r="H275" s="31"/>
    </row>
    <row r="276" spans="1:8" x14ac:dyDescent="0.25">
      <c r="A276" s="25" t="s">
        <v>836</v>
      </c>
      <c r="B276" s="43" t="s">
        <v>25</v>
      </c>
      <c r="C276" s="18" t="s">
        <v>231</v>
      </c>
      <c r="D276" s="2" t="s">
        <v>113</v>
      </c>
      <c r="E276" s="18" t="s">
        <v>230</v>
      </c>
      <c r="F276" s="17">
        <v>2</v>
      </c>
      <c r="G276" s="17">
        <v>58</v>
      </c>
      <c r="H276" s="31"/>
    </row>
    <row r="277" spans="1:8" x14ac:dyDescent="0.25">
      <c r="A277" s="25" t="s">
        <v>837</v>
      </c>
      <c r="B277" s="43" t="s">
        <v>25</v>
      </c>
      <c r="C277" s="18" t="s">
        <v>12</v>
      </c>
      <c r="D277" s="2" t="s">
        <v>26</v>
      </c>
      <c r="E277" s="18" t="s">
        <v>227</v>
      </c>
      <c r="F277" s="17">
        <v>2</v>
      </c>
      <c r="G277" s="17">
        <v>56</v>
      </c>
      <c r="H277" s="31"/>
    </row>
    <row r="278" spans="1:8" x14ac:dyDescent="0.25">
      <c r="A278" s="25" t="s">
        <v>838</v>
      </c>
      <c r="B278" s="43" t="s">
        <v>25</v>
      </c>
      <c r="C278" s="18" t="s">
        <v>462</v>
      </c>
      <c r="D278" s="2" t="s">
        <v>129</v>
      </c>
      <c r="E278" s="18" t="s">
        <v>230</v>
      </c>
      <c r="F278" s="17">
        <v>2</v>
      </c>
      <c r="G278" s="17">
        <v>56</v>
      </c>
      <c r="H278" s="31"/>
    </row>
    <row r="279" spans="1:8" x14ac:dyDescent="0.25">
      <c r="A279" s="25" t="s">
        <v>839</v>
      </c>
      <c r="B279" s="43" t="s">
        <v>25</v>
      </c>
      <c r="C279" s="18" t="s">
        <v>83</v>
      </c>
      <c r="D279" s="2" t="s">
        <v>358</v>
      </c>
      <c r="E279" s="18" t="s">
        <v>230</v>
      </c>
      <c r="F279" s="17">
        <v>2</v>
      </c>
      <c r="G279" s="17">
        <v>56</v>
      </c>
      <c r="H279" s="31"/>
    </row>
    <row r="280" spans="1:8" x14ac:dyDescent="0.25">
      <c r="A280" s="25" t="s">
        <v>840</v>
      </c>
      <c r="B280" s="43" t="s">
        <v>25</v>
      </c>
      <c r="C280" s="18" t="s">
        <v>255</v>
      </c>
      <c r="D280" s="2" t="s">
        <v>217</v>
      </c>
      <c r="E280" s="18" t="s">
        <v>227</v>
      </c>
      <c r="F280" s="17">
        <v>2</v>
      </c>
      <c r="G280" s="17">
        <v>56</v>
      </c>
      <c r="H280" s="31"/>
    </row>
    <row r="281" spans="1:8" x14ac:dyDescent="0.25">
      <c r="A281" s="25" t="s">
        <v>841</v>
      </c>
      <c r="B281" s="43" t="s">
        <v>25</v>
      </c>
      <c r="C281" s="18" t="s">
        <v>412</v>
      </c>
      <c r="D281" s="2" t="s">
        <v>118</v>
      </c>
      <c r="E281" s="18" t="s">
        <v>230</v>
      </c>
      <c r="F281" s="17">
        <v>2</v>
      </c>
      <c r="G281" s="17">
        <v>56</v>
      </c>
      <c r="H281" s="31"/>
    </row>
    <row r="282" spans="1:8" x14ac:dyDescent="0.25">
      <c r="A282" s="25" t="s">
        <v>842</v>
      </c>
      <c r="B282" s="43" t="s">
        <v>25</v>
      </c>
      <c r="C282" s="18" t="s">
        <v>285</v>
      </c>
      <c r="D282" s="2" t="s">
        <v>124</v>
      </c>
      <c r="E282" s="18" t="s">
        <v>230</v>
      </c>
      <c r="F282" s="17">
        <v>2</v>
      </c>
      <c r="G282" s="17">
        <v>56</v>
      </c>
      <c r="H282" s="31"/>
    </row>
    <row r="283" spans="1:8" x14ac:dyDescent="0.25">
      <c r="A283" s="25" t="s">
        <v>843</v>
      </c>
      <c r="B283" s="43" t="s">
        <v>25</v>
      </c>
      <c r="C283" s="18" t="s">
        <v>402</v>
      </c>
      <c r="D283" s="2" t="s">
        <v>57</v>
      </c>
      <c r="E283" s="18" t="s">
        <v>230</v>
      </c>
      <c r="F283" s="17">
        <v>2</v>
      </c>
      <c r="G283" s="17">
        <v>54</v>
      </c>
      <c r="H283" s="31"/>
    </row>
    <row r="284" spans="1:8" x14ac:dyDescent="0.25">
      <c r="A284" s="25" t="s">
        <v>844</v>
      </c>
      <c r="B284" s="43" t="s">
        <v>25</v>
      </c>
      <c r="C284" s="18" t="s">
        <v>258</v>
      </c>
      <c r="D284" s="2" t="s">
        <v>212</v>
      </c>
      <c r="E284" s="18" t="s">
        <v>230</v>
      </c>
      <c r="F284" s="17">
        <v>2</v>
      </c>
      <c r="G284" s="17" t="s">
        <v>22</v>
      </c>
      <c r="H284" s="31"/>
    </row>
    <row r="285" spans="1:8" x14ac:dyDescent="0.25">
      <c r="A285" s="25" t="s">
        <v>845</v>
      </c>
      <c r="B285" s="43" t="s">
        <v>25</v>
      </c>
      <c r="C285" s="18" t="s">
        <v>395</v>
      </c>
      <c r="D285" s="2" t="s">
        <v>42</v>
      </c>
      <c r="E285" s="18" t="s">
        <v>230</v>
      </c>
      <c r="F285" s="17">
        <v>2</v>
      </c>
      <c r="G285" s="17">
        <v>56</v>
      </c>
      <c r="H285" s="31"/>
    </row>
    <row r="286" spans="1:8" x14ac:dyDescent="0.25">
      <c r="A286" s="25" t="s">
        <v>846</v>
      </c>
      <c r="B286" s="43" t="s">
        <v>25</v>
      </c>
      <c r="C286" s="18" t="s">
        <v>286</v>
      </c>
      <c r="D286" s="2" t="s">
        <v>146</v>
      </c>
      <c r="E286" s="18" t="s">
        <v>227</v>
      </c>
      <c r="F286" s="17">
        <v>2</v>
      </c>
      <c r="G286" s="17">
        <v>56</v>
      </c>
      <c r="H286" s="31"/>
    </row>
    <row r="287" spans="1:8" x14ac:dyDescent="0.25">
      <c r="A287" s="25" t="s">
        <v>847</v>
      </c>
      <c r="B287" s="43" t="s">
        <v>25</v>
      </c>
      <c r="C287" s="18" t="s">
        <v>400</v>
      </c>
      <c r="D287" s="2" t="s">
        <v>43</v>
      </c>
      <c r="E287" s="18" t="s">
        <v>230</v>
      </c>
      <c r="F287" s="17">
        <v>2</v>
      </c>
      <c r="G287" s="17">
        <v>56</v>
      </c>
      <c r="H287" s="31"/>
    </row>
    <row r="288" spans="1:8" x14ac:dyDescent="0.25">
      <c r="A288" s="25" t="s">
        <v>848</v>
      </c>
      <c r="B288" s="43" t="s">
        <v>25</v>
      </c>
      <c r="C288" s="18" t="s">
        <v>461</v>
      </c>
      <c r="D288" s="2" t="s">
        <v>204</v>
      </c>
      <c r="E288" s="18" t="s">
        <v>230</v>
      </c>
      <c r="F288" s="17">
        <v>2</v>
      </c>
      <c r="G288" s="17">
        <v>56</v>
      </c>
      <c r="H288" s="31"/>
    </row>
    <row r="289" spans="1:8" x14ac:dyDescent="0.25">
      <c r="A289" s="25" t="s">
        <v>849</v>
      </c>
      <c r="B289" s="43" t="s">
        <v>25</v>
      </c>
      <c r="C289" s="18" t="s">
        <v>283</v>
      </c>
      <c r="D289" s="2" t="s">
        <v>122</v>
      </c>
      <c r="E289" s="18" t="s">
        <v>230</v>
      </c>
      <c r="F289" s="17">
        <v>2</v>
      </c>
      <c r="G289" s="17" t="s">
        <v>22</v>
      </c>
      <c r="H289" s="31"/>
    </row>
    <row r="290" spans="1:8" x14ac:dyDescent="0.25">
      <c r="A290" s="25" t="s">
        <v>850</v>
      </c>
      <c r="B290" s="43" t="s">
        <v>25</v>
      </c>
      <c r="C290" s="18" t="s">
        <v>414</v>
      </c>
      <c r="D290" s="2" t="s">
        <v>30</v>
      </c>
      <c r="E290" s="18" t="s">
        <v>851</v>
      </c>
      <c r="F290" s="17" t="s">
        <v>852</v>
      </c>
      <c r="G290" s="17">
        <v>54</v>
      </c>
      <c r="H290" s="31" t="s">
        <v>853</v>
      </c>
    </row>
    <row r="291" spans="1:8" x14ac:dyDescent="0.25">
      <c r="A291" s="25" t="s">
        <v>854</v>
      </c>
      <c r="B291" s="43" t="s">
        <v>25</v>
      </c>
      <c r="C291" s="18" t="s">
        <v>32</v>
      </c>
      <c r="D291" s="2" t="s">
        <v>48</v>
      </c>
      <c r="E291" s="18" t="s">
        <v>245</v>
      </c>
      <c r="F291" s="17">
        <v>2</v>
      </c>
      <c r="G291" s="17">
        <v>58</v>
      </c>
      <c r="H291" s="31"/>
    </row>
    <row r="292" spans="1:8" x14ac:dyDescent="0.25">
      <c r="A292" s="25" t="s">
        <v>855</v>
      </c>
      <c r="B292" s="43" t="s">
        <v>25</v>
      </c>
      <c r="C292" s="18" t="s">
        <v>390</v>
      </c>
      <c r="D292" s="2" t="s">
        <v>119</v>
      </c>
      <c r="E292" s="18" t="s">
        <v>230</v>
      </c>
      <c r="F292" s="17">
        <v>2</v>
      </c>
      <c r="G292" s="17" t="s">
        <v>22</v>
      </c>
      <c r="H292" s="31"/>
    </row>
    <row r="293" spans="1:8" x14ac:dyDescent="0.25">
      <c r="A293" s="25" t="s">
        <v>856</v>
      </c>
      <c r="B293" s="43" t="s">
        <v>25</v>
      </c>
      <c r="C293" s="18" t="s">
        <v>538</v>
      </c>
      <c r="D293" s="2" t="s">
        <v>203</v>
      </c>
      <c r="E293" s="18" t="s">
        <v>230</v>
      </c>
      <c r="F293" s="17">
        <v>2</v>
      </c>
      <c r="G293" s="17">
        <v>56</v>
      </c>
      <c r="H293" s="31"/>
    </row>
    <row r="294" spans="1:8" x14ac:dyDescent="0.25">
      <c r="A294" s="25" t="s">
        <v>857</v>
      </c>
      <c r="B294" s="43" t="s">
        <v>25</v>
      </c>
      <c r="C294" s="18" t="s">
        <v>582</v>
      </c>
      <c r="D294" s="2" t="s">
        <v>53</v>
      </c>
      <c r="E294" s="18" t="s">
        <v>230</v>
      </c>
      <c r="F294" s="17">
        <v>2</v>
      </c>
      <c r="G294" s="17">
        <v>58</v>
      </c>
      <c r="H294" s="31"/>
    </row>
    <row r="295" spans="1:8" x14ac:dyDescent="0.25">
      <c r="A295" s="25" t="s">
        <v>858</v>
      </c>
      <c r="B295" s="43" t="s">
        <v>25</v>
      </c>
      <c r="C295" s="18" t="s">
        <v>256</v>
      </c>
      <c r="D295" s="2" t="s">
        <v>214</v>
      </c>
      <c r="E295" s="18" t="s">
        <v>227</v>
      </c>
      <c r="F295" s="17">
        <v>2</v>
      </c>
      <c r="G295" s="17">
        <v>54</v>
      </c>
      <c r="H295" s="31"/>
    </row>
    <row r="296" spans="1:8" x14ac:dyDescent="0.25">
      <c r="A296" s="25" t="s">
        <v>859</v>
      </c>
      <c r="B296" s="43" t="s">
        <v>25</v>
      </c>
      <c r="C296" s="18" t="s">
        <v>473</v>
      </c>
      <c r="D296" s="2" t="s">
        <v>40</v>
      </c>
      <c r="E296" s="18" t="s">
        <v>230</v>
      </c>
      <c r="F296" s="17">
        <v>2</v>
      </c>
      <c r="G296" s="17">
        <v>52</v>
      </c>
      <c r="H296" s="31"/>
    </row>
    <row r="297" spans="1:8" x14ac:dyDescent="0.25">
      <c r="A297" s="25" t="s">
        <v>860</v>
      </c>
      <c r="B297" s="43" t="s">
        <v>25</v>
      </c>
      <c r="C297" s="18" t="s">
        <v>257</v>
      </c>
      <c r="D297" s="2" t="s">
        <v>58</v>
      </c>
      <c r="E297" s="18" t="s">
        <v>413</v>
      </c>
      <c r="F297" s="17">
        <v>3</v>
      </c>
      <c r="G297" s="17">
        <v>52</v>
      </c>
      <c r="H297" s="31"/>
    </row>
    <row r="298" spans="1:8" x14ac:dyDescent="0.25">
      <c r="A298" s="25" t="s">
        <v>861</v>
      </c>
      <c r="B298" s="43" t="s">
        <v>25</v>
      </c>
      <c r="C298" s="18" t="s">
        <v>12</v>
      </c>
      <c r="D298" s="2" t="s">
        <v>26</v>
      </c>
      <c r="E298" s="18" t="s">
        <v>61</v>
      </c>
      <c r="F298" s="17">
        <v>3</v>
      </c>
      <c r="G298" s="17">
        <v>56</v>
      </c>
      <c r="H298" s="31"/>
    </row>
    <row r="299" spans="1:8" x14ac:dyDescent="0.25">
      <c r="A299" s="25" t="s">
        <v>862</v>
      </c>
      <c r="B299" s="43" t="s">
        <v>25</v>
      </c>
      <c r="C299" s="18" t="s">
        <v>582</v>
      </c>
      <c r="D299" s="2" t="s">
        <v>53</v>
      </c>
      <c r="E299" s="18" t="s">
        <v>17</v>
      </c>
      <c r="F299" s="17">
        <v>1</v>
      </c>
      <c r="G299" s="17">
        <v>58</v>
      </c>
      <c r="H299" s="31"/>
    </row>
    <row r="300" spans="1:8" x14ac:dyDescent="0.25">
      <c r="A300" s="25" t="s">
        <v>863</v>
      </c>
      <c r="B300" s="43" t="s">
        <v>25</v>
      </c>
      <c r="C300" s="18" t="s">
        <v>257</v>
      </c>
      <c r="D300" s="2" t="s">
        <v>58</v>
      </c>
      <c r="E300" s="18" t="s">
        <v>59</v>
      </c>
      <c r="F300" s="17">
        <v>3</v>
      </c>
      <c r="G300" s="17">
        <v>52</v>
      </c>
      <c r="H300" s="31"/>
    </row>
    <row r="301" spans="1:8" x14ac:dyDescent="0.25">
      <c r="A301" s="25" t="s">
        <v>864</v>
      </c>
      <c r="B301" s="43" t="s">
        <v>25</v>
      </c>
      <c r="C301" s="18" t="s">
        <v>473</v>
      </c>
      <c r="D301" s="2" t="s">
        <v>40</v>
      </c>
      <c r="E301" s="18" t="s">
        <v>865</v>
      </c>
      <c r="F301" s="17" t="s">
        <v>866</v>
      </c>
      <c r="G301" s="17">
        <v>52</v>
      </c>
      <c r="H301" s="31" t="s">
        <v>867</v>
      </c>
    </row>
    <row r="302" spans="1:8" x14ac:dyDescent="0.25">
      <c r="A302" s="25" t="s">
        <v>868</v>
      </c>
      <c r="B302" s="43" t="s">
        <v>25</v>
      </c>
      <c r="C302" s="18" t="s">
        <v>473</v>
      </c>
      <c r="D302" s="2" t="s">
        <v>40</v>
      </c>
      <c r="E302" s="18" t="s">
        <v>865</v>
      </c>
      <c r="F302" s="17" t="s">
        <v>866</v>
      </c>
      <c r="G302" s="17">
        <v>52</v>
      </c>
      <c r="H302" s="31" t="s">
        <v>867</v>
      </c>
    </row>
    <row r="303" spans="1:8" x14ac:dyDescent="0.25">
      <c r="A303" s="25" t="s">
        <v>869</v>
      </c>
      <c r="B303" s="43" t="s">
        <v>25</v>
      </c>
      <c r="C303" s="18" t="s">
        <v>473</v>
      </c>
      <c r="D303" s="2" t="s">
        <v>40</v>
      </c>
      <c r="E303" s="18" t="s">
        <v>865</v>
      </c>
      <c r="F303" s="17" t="s">
        <v>866</v>
      </c>
      <c r="G303" s="17">
        <v>52</v>
      </c>
      <c r="H303" s="31" t="s">
        <v>867</v>
      </c>
    </row>
    <row r="304" spans="1:8" x14ac:dyDescent="0.25">
      <c r="A304" s="25" t="s">
        <v>870</v>
      </c>
      <c r="B304" s="43" t="s">
        <v>25</v>
      </c>
      <c r="C304" s="18" t="s">
        <v>401</v>
      </c>
      <c r="D304" s="2" t="s">
        <v>54</v>
      </c>
      <c r="E304" s="18" t="s">
        <v>871</v>
      </c>
      <c r="F304" s="17" t="s">
        <v>866</v>
      </c>
      <c r="G304" s="17">
        <v>56</v>
      </c>
      <c r="H304" s="31" t="s">
        <v>872</v>
      </c>
    </row>
    <row r="305" spans="1:8" x14ac:dyDescent="0.25">
      <c r="A305" s="25" t="s">
        <v>873</v>
      </c>
      <c r="B305" s="43" t="s">
        <v>25</v>
      </c>
      <c r="C305" s="18" t="s">
        <v>401</v>
      </c>
      <c r="D305" s="2" t="s">
        <v>54</v>
      </c>
      <c r="E305" s="18" t="s">
        <v>874</v>
      </c>
      <c r="F305" s="17" t="s">
        <v>866</v>
      </c>
      <c r="G305" s="17">
        <v>56</v>
      </c>
      <c r="H305" s="31" t="s">
        <v>875</v>
      </c>
    </row>
    <row r="306" spans="1:8" x14ac:dyDescent="0.25">
      <c r="A306" s="25" t="s">
        <v>876</v>
      </c>
      <c r="B306" s="43" t="s">
        <v>25</v>
      </c>
      <c r="C306" s="18" t="s">
        <v>401</v>
      </c>
      <c r="D306" s="2" t="s">
        <v>54</v>
      </c>
      <c r="E306" s="18" t="s">
        <v>874</v>
      </c>
      <c r="F306" s="17" t="s">
        <v>866</v>
      </c>
      <c r="G306" s="17">
        <v>56</v>
      </c>
      <c r="H306" s="31" t="s">
        <v>875</v>
      </c>
    </row>
    <row r="307" spans="1:8" x14ac:dyDescent="0.25">
      <c r="A307" s="25" t="s">
        <v>877</v>
      </c>
      <c r="B307" s="43" t="s">
        <v>25</v>
      </c>
      <c r="C307" s="18" t="s">
        <v>473</v>
      </c>
      <c r="D307" s="2" t="s">
        <v>40</v>
      </c>
      <c r="E307" s="18" t="s">
        <v>874</v>
      </c>
      <c r="F307" s="17" t="s">
        <v>866</v>
      </c>
      <c r="G307" s="17">
        <v>52</v>
      </c>
      <c r="H307" s="31" t="s">
        <v>875</v>
      </c>
    </row>
    <row r="308" spans="1:8" x14ac:dyDescent="0.25">
      <c r="A308" s="25" t="s">
        <v>878</v>
      </c>
      <c r="B308" s="43" t="s">
        <v>25</v>
      </c>
      <c r="C308" s="18" t="s">
        <v>461</v>
      </c>
      <c r="D308" s="2" t="s">
        <v>204</v>
      </c>
      <c r="E308" s="18" t="s">
        <v>874</v>
      </c>
      <c r="F308" s="17" t="s">
        <v>866</v>
      </c>
      <c r="G308" s="17">
        <v>56</v>
      </c>
      <c r="H308" s="31" t="s">
        <v>875</v>
      </c>
    </row>
    <row r="309" spans="1:8" x14ac:dyDescent="0.25">
      <c r="A309" s="25" t="s">
        <v>879</v>
      </c>
      <c r="B309" s="43" t="s">
        <v>25</v>
      </c>
      <c r="C309" s="18" t="s">
        <v>473</v>
      </c>
      <c r="D309" s="2" t="s">
        <v>40</v>
      </c>
      <c r="E309" s="18" t="s">
        <v>874</v>
      </c>
      <c r="F309" s="17" t="s">
        <v>866</v>
      </c>
      <c r="G309" s="17">
        <v>52</v>
      </c>
      <c r="H309" s="31" t="s">
        <v>875</v>
      </c>
    </row>
    <row r="310" spans="1:8" x14ac:dyDescent="0.25">
      <c r="A310" s="25" t="s">
        <v>880</v>
      </c>
      <c r="B310" s="43" t="s">
        <v>25</v>
      </c>
      <c r="C310" s="18" t="s">
        <v>286</v>
      </c>
      <c r="D310" s="2" t="s">
        <v>146</v>
      </c>
      <c r="E310" s="18" t="s">
        <v>874</v>
      </c>
      <c r="F310" s="17" t="s">
        <v>866</v>
      </c>
      <c r="G310" s="17">
        <v>56</v>
      </c>
      <c r="H310" s="31" t="s">
        <v>875</v>
      </c>
    </row>
    <row r="311" spans="1:8" x14ac:dyDescent="0.25">
      <c r="A311" s="25" t="s">
        <v>881</v>
      </c>
      <c r="B311" s="43" t="s">
        <v>25</v>
      </c>
      <c r="C311" s="18" t="s">
        <v>412</v>
      </c>
      <c r="D311" s="2" t="s">
        <v>118</v>
      </c>
      <c r="E311" s="18" t="s">
        <v>874</v>
      </c>
      <c r="F311" s="17" t="s">
        <v>866</v>
      </c>
      <c r="G311" s="17">
        <v>56</v>
      </c>
      <c r="H311" s="31" t="s">
        <v>875</v>
      </c>
    </row>
    <row r="312" spans="1:8" x14ac:dyDescent="0.25">
      <c r="A312" s="25" t="s">
        <v>882</v>
      </c>
      <c r="B312" s="43" t="s">
        <v>25</v>
      </c>
      <c r="C312" s="18" t="s">
        <v>286</v>
      </c>
      <c r="D312" s="2" t="s">
        <v>146</v>
      </c>
      <c r="E312" s="18" t="s">
        <v>874</v>
      </c>
      <c r="F312" s="17" t="s">
        <v>866</v>
      </c>
      <c r="G312" s="17">
        <v>56</v>
      </c>
      <c r="H312" s="31" t="s">
        <v>875</v>
      </c>
    </row>
    <row r="313" spans="1:8" x14ac:dyDescent="0.25">
      <c r="A313" s="25" t="s">
        <v>883</v>
      </c>
      <c r="B313" s="43" t="s">
        <v>25</v>
      </c>
      <c r="C313" s="18" t="s">
        <v>630</v>
      </c>
      <c r="D313" s="2" t="s">
        <v>38</v>
      </c>
      <c r="E313" s="18" t="s">
        <v>227</v>
      </c>
      <c r="F313" s="17">
        <v>2</v>
      </c>
      <c r="G313" s="17">
        <v>56</v>
      </c>
      <c r="H313" s="31"/>
    </row>
    <row r="314" spans="1:8" x14ac:dyDescent="0.25">
      <c r="A314" s="25" t="s">
        <v>884</v>
      </c>
      <c r="B314" s="43" t="s">
        <v>25</v>
      </c>
      <c r="C314" s="18" t="s">
        <v>476</v>
      </c>
      <c r="D314" s="2" t="s">
        <v>215</v>
      </c>
      <c r="E314" s="18" t="s">
        <v>9</v>
      </c>
      <c r="F314" s="17">
        <v>2</v>
      </c>
      <c r="G314" s="17">
        <v>58</v>
      </c>
      <c r="H314" s="31"/>
    </row>
    <row r="315" spans="1:8" x14ac:dyDescent="0.25">
      <c r="A315" s="25" t="s">
        <v>885</v>
      </c>
      <c r="B315" s="43" t="s">
        <v>25</v>
      </c>
      <c r="C315" s="18" t="s">
        <v>12</v>
      </c>
      <c r="D315" s="2" t="s">
        <v>26</v>
      </c>
      <c r="E315" s="18" t="s">
        <v>230</v>
      </c>
      <c r="F315" s="17">
        <v>2</v>
      </c>
      <c r="G315" s="17">
        <v>56</v>
      </c>
      <c r="H315" s="31"/>
    </row>
    <row r="316" spans="1:8" x14ac:dyDescent="0.25">
      <c r="A316" s="25" t="s">
        <v>886</v>
      </c>
      <c r="B316" s="43" t="s">
        <v>25</v>
      </c>
      <c r="C316" s="18" t="s">
        <v>12</v>
      </c>
      <c r="D316" s="2" t="s">
        <v>26</v>
      </c>
      <c r="E316" s="18" t="s">
        <v>413</v>
      </c>
      <c r="F316" s="17">
        <v>3</v>
      </c>
      <c r="G316" s="17">
        <v>56</v>
      </c>
      <c r="H316" s="31"/>
    </row>
    <row r="317" spans="1:8" x14ac:dyDescent="0.25">
      <c r="A317" s="25" t="s">
        <v>887</v>
      </c>
      <c r="B317" s="43" t="s">
        <v>25</v>
      </c>
      <c r="C317" s="18" t="s">
        <v>476</v>
      </c>
      <c r="D317" s="2" t="s">
        <v>215</v>
      </c>
      <c r="E317" s="18" t="s">
        <v>61</v>
      </c>
      <c r="F317" s="17">
        <v>3</v>
      </c>
      <c r="G317" s="17">
        <v>58</v>
      </c>
      <c r="H317" s="31"/>
    </row>
    <row r="318" spans="1:8" x14ac:dyDescent="0.25">
      <c r="A318" s="25" t="s">
        <v>888</v>
      </c>
      <c r="B318" s="43" t="s">
        <v>25</v>
      </c>
      <c r="C318" s="18" t="s">
        <v>12</v>
      </c>
      <c r="D318" s="2" t="s">
        <v>26</v>
      </c>
      <c r="E318" s="18" t="s">
        <v>479</v>
      </c>
      <c r="F318" s="17">
        <v>3</v>
      </c>
      <c r="G318" s="17">
        <v>56</v>
      </c>
      <c r="H318" s="31"/>
    </row>
    <row r="319" spans="1:8" x14ac:dyDescent="0.25">
      <c r="A319" s="25" t="s">
        <v>889</v>
      </c>
      <c r="B319" s="43" t="s">
        <v>25</v>
      </c>
      <c r="C319" s="18" t="s">
        <v>12</v>
      </c>
      <c r="D319" s="2" t="s">
        <v>26</v>
      </c>
      <c r="E319" s="18" t="s">
        <v>227</v>
      </c>
      <c r="F319" s="17">
        <v>2</v>
      </c>
      <c r="G319" s="17">
        <v>56</v>
      </c>
      <c r="H319" s="31"/>
    </row>
    <row r="320" spans="1:8" x14ac:dyDescent="0.25">
      <c r="A320" s="25" t="s">
        <v>890</v>
      </c>
      <c r="B320" s="43" t="s">
        <v>25</v>
      </c>
      <c r="C320" s="18" t="s">
        <v>231</v>
      </c>
      <c r="D320" s="2" t="s">
        <v>113</v>
      </c>
      <c r="E320" s="18" t="s">
        <v>891</v>
      </c>
      <c r="F320" s="17" t="s">
        <v>892</v>
      </c>
      <c r="G320" s="17">
        <v>58</v>
      </c>
      <c r="H320" s="31" t="s">
        <v>277</v>
      </c>
    </row>
    <row r="321" spans="1:8" x14ac:dyDescent="0.25">
      <c r="A321" s="25" t="s">
        <v>893</v>
      </c>
      <c r="B321" s="43" t="s">
        <v>25</v>
      </c>
      <c r="C321" s="18" t="s">
        <v>476</v>
      </c>
      <c r="D321" s="2" t="s">
        <v>215</v>
      </c>
      <c r="E321" s="18" t="s">
        <v>894</v>
      </c>
      <c r="F321" s="17" t="s">
        <v>892</v>
      </c>
      <c r="G321" s="17">
        <v>58</v>
      </c>
      <c r="H321" s="31" t="s">
        <v>277</v>
      </c>
    </row>
    <row r="322" spans="1:8" x14ac:dyDescent="0.25">
      <c r="A322" s="25" t="s">
        <v>895</v>
      </c>
      <c r="B322" s="43" t="s">
        <v>25</v>
      </c>
      <c r="C322" s="18" t="s">
        <v>402</v>
      </c>
      <c r="D322" s="2" t="s">
        <v>57</v>
      </c>
      <c r="E322" s="18" t="s">
        <v>894</v>
      </c>
      <c r="F322" s="17" t="s">
        <v>892</v>
      </c>
      <c r="G322" s="17">
        <v>54</v>
      </c>
      <c r="H322" s="31" t="s">
        <v>277</v>
      </c>
    </row>
    <row r="323" spans="1:8" x14ac:dyDescent="0.25">
      <c r="A323" s="25" t="s">
        <v>896</v>
      </c>
      <c r="B323" s="43" t="s">
        <v>25</v>
      </c>
      <c r="C323" s="18" t="s">
        <v>473</v>
      </c>
      <c r="D323" s="2" t="s">
        <v>40</v>
      </c>
      <c r="E323" s="18" t="s">
        <v>894</v>
      </c>
      <c r="F323" s="17" t="s">
        <v>892</v>
      </c>
      <c r="G323" s="17">
        <v>52</v>
      </c>
      <c r="H323" s="31" t="s">
        <v>277</v>
      </c>
    </row>
    <row r="324" spans="1:8" x14ac:dyDescent="0.25">
      <c r="A324" s="25" t="s">
        <v>897</v>
      </c>
      <c r="B324" s="43" t="s">
        <v>25</v>
      </c>
      <c r="C324" s="18" t="s">
        <v>582</v>
      </c>
      <c r="D324" s="2" t="s">
        <v>53</v>
      </c>
      <c r="E324" s="18" t="s">
        <v>894</v>
      </c>
      <c r="F324" s="17" t="s">
        <v>892</v>
      </c>
      <c r="G324" s="17">
        <v>58</v>
      </c>
      <c r="H324" s="31" t="s">
        <v>277</v>
      </c>
    </row>
    <row r="325" spans="1:8" x14ac:dyDescent="0.25">
      <c r="A325" s="25" t="s">
        <v>898</v>
      </c>
      <c r="B325" s="43" t="s">
        <v>25</v>
      </c>
      <c r="C325" s="18" t="s">
        <v>256</v>
      </c>
      <c r="D325" s="2" t="s">
        <v>214</v>
      </c>
      <c r="E325" s="18" t="s">
        <v>894</v>
      </c>
      <c r="F325" s="17" t="s">
        <v>892</v>
      </c>
      <c r="G325" s="17">
        <v>54</v>
      </c>
      <c r="H325" s="31" t="s">
        <v>277</v>
      </c>
    </row>
    <row r="326" spans="1:8" x14ac:dyDescent="0.25">
      <c r="A326" s="25" t="s">
        <v>899</v>
      </c>
      <c r="B326" s="43" t="s">
        <v>25</v>
      </c>
      <c r="C326" s="18" t="s">
        <v>283</v>
      </c>
      <c r="D326" s="2" t="s">
        <v>122</v>
      </c>
      <c r="E326" s="18" t="s">
        <v>900</v>
      </c>
      <c r="F326" s="17" t="s">
        <v>892</v>
      </c>
      <c r="G326" s="17" t="s">
        <v>22</v>
      </c>
      <c r="H326" s="31" t="s">
        <v>277</v>
      </c>
    </row>
    <row r="327" spans="1:8" x14ac:dyDescent="0.25">
      <c r="A327" s="25" t="s">
        <v>901</v>
      </c>
      <c r="B327" s="43" t="s">
        <v>25</v>
      </c>
      <c r="C327" s="18" t="s">
        <v>32</v>
      </c>
      <c r="D327" s="2" t="s">
        <v>48</v>
      </c>
      <c r="E327" s="18" t="s">
        <v>902</v>
      </c>
      <c r="F327" s="17" t="s">
        <v>892</v>
      </c>
      <c r="G327" s="17">
        <v>58</v>
      </c>
      <c r="H327" s="31" t="s">
        <v>277</v>
      </c>
    </row>
    <row r="328" spans="1:8" x14ac:dyDescent="0.25">
      <c r="A328" s="25" t="s">
        <v>903</v>
      </c>
      <c r="B328" s="43" t="s">
        <v>25</v>
      </c>
      <c r="C328" s="18" t="s">
        <v>265</v>
      </c>
      <c r="D328" s="2" t="s">
        <v>222</v>
      </c>
      <c r="E328" s="18" t="s">
        <v>894</v>
      </c>
      <c r="F328" s="17" t="s">
        <v>892</v>
      </c>
      <c r="G328" s="17">
        <v>56</v>
      </c>
      <c r="H328" s="31" t="s">
        <v>277</v>
      </c>
    </row>
    <row r="329" spans="1:8" x14ac:dyDescent="0.25">
      <c r="A329" s="25" t="s">
        <v>904</v>
      </c>
      <c r="B329" s="43" t="s">
        <v>25</v>
      </c>
      <c r="C329" s="18" t="s">
        <v>462</v>
      </c>
      <c r="D329" s="2" t="s">
        <v>129</v>
      </c>
      <c r="E329" s="18" t="s">
        <v>13</v>
      </c>
      <c r="F329" s="17">
        <v>3</v>
      </c>
      <c r="G329" s="17">
        <v>56</v>
      </c>
      <c r="H329" s="31"/>
    </row>
    <row r="330" spans="1:8" x14ac:dyDescent="0.25">
      <c r="A330" s="25" t="s">
        <v>905</v>
      </c>
      <c r="B330" s="43" t="s">
        <v>25</v>
      </c>
      <c r="C330" s="18" t="s">
        <v>606</v>
      </c>
      <c r="D330" s="2" t="s">
        <v>144</v>
      </c>
      <c r="E330" s="18" t="s">
        <v>230</v>
      </c>
      <c r="F330" s="17">
        <v>2</v>
      </c>
      <c r="G330" s="17">
        <v>56</v>
      </c>
      <c r="H330" s="31"/>
    </row>
    <row r="331" spans="1:8" x14ac:dyDescent="0.25">
      <c r="A331" s="25" t="s">
        <v>906</v>
      </c>
      <c r="B331" s="43" t="s">
        <v>25</v>
      </c>
      <c r="C331" s="18" t="s">
        <v>461</v>
      </c>
      <c r="D331" s="2" t="s">
        <v>204</v>
      </c>
      <c r="E331" s="18" t="s">
        <v>907</v>
      </c>
      <c r="F331" s="17">
        <v>2</v>
      </c>
      <c r="G331" s="17">
        <v>56</v>
      </c>
      <c r="H331" s="31"/>
    </row>
    <row r="332" spans="1:8" x14ac:dyDescent="0.25">
      <c r="A332" s="25" t="s">
        <v>908</v>
      </c>
      <c r="B332" s="43" t="s">
        <v>25</v>
      </c>
      <c r="C332" s="18" t="s">
        <v>461</v>
      </c>
      <c r="D332" s="2" t="s">
        <v>204</v>
      </c>
      <c r="E332" s="18" t="s">
        <v>909</v>
      </c>
      <c r="F332" s="17">
        <v>3</v>
      </c>
      <c r="G332" s="17">
        <v>56</v>
      </c>
      <c r="H332" s="31"/>
    </row>
    <row r="333" spans="1:8" x14ac:dyDescent="0.25">
      <c r="A333" s="25" t="s">
        <v>910</v>
      </c>
      <c r="B333" s="43" t="s">
        <v>25</v>
      </c>
      <c r="C333" s="18" t="s">
        <v>412</v>
      </c>
      <c r="D333" s="2" t="s">
        <v>118</v>
      </c>
      <c r="E333" s="18" t="s">
        <v>909</v>
      </c>
      <c r="F333" s="17">
        <v>3</v>
      </c>
      <c r="G333" s="17">
        <v>56</v>
      </c>
      <c r="H333" s="31"/>
    </row>
    <row r="334" spans="1:8" x14ac:dyDescent="0.25">
      <c r="A334" s="25" t="s">
        <v>911</v>
      </c>
      <c r="B334" s="43" t="s">
        <v>25</v>
      </c>
      <c r="C334" s="18" t="s">
        <v>473</v>
      </c>
      <c r="D334" s="2" t="s">
        <v>40</v>
      </c>
      <c r="E334" s="18" t="s">
        <v>907</v>
      </c>
      <c r="F334" s="17">
        <v>2</v>
      </c>
      <c r="G334" s="17">
        <v>52</v>
      </c>
      <c r="H334" s="31"/>
    </row>
    <row r="335" spans="1:8" x14ac:dyDescent="0.25">
      <c r="A335" s="25" t="s">
        <v>912</v>
      </c>
      <c r="B335" s="43" t="s">
        <v>25</v>
      </c>
      <c r="C335" s="18" t="s">
        <v>473</v>
      </c>
      <c r="D335" s="2" t="s">
        <v>40</v>
      </c>
      <c r="E335" s="18" t="s">
        <v>913</v>
      </c>
      <c r="F335" s="17">
        <v>3</v>
      </c>
      <c r="G335" s="17">
        <v>52</v>
      </c>
      <c r="H335" s="31"/>
    </row>
    <row r="336" spans="1:8" x14ac:dyDescent="0.25">
      <c r="A336" s="25" t="s">
        <v>914</v>
      </c>
      <c r="B336" s="43" t="s">
        <v>25</v>
      </c>
      <c r="C336" s="18" t="s">
        <v>412</v>
      </c>
      <c r="D336" s="2" t="s">
        <v>118</v>
      </c>
      <c r="E336" s="18" t="s">
        <v>907</v>
      </c>
      <c r="F336" s="17">
        <v>2</v>
      </c>
      <c r="G336" s="17">
        <v>56</v>
      </c>
      <c r="H336" s="31"/>
    </row>
    <row r="337" spans="1:8" x14ac:dyDescent="0.25">
      <c r="A337" s="25" t="s">
        <v>915</v>
      </c>
      <c r="B337" s="43" t="s">
        <v>25</v>
      </c>
      <c r="C337" s="18" t="s">
        <v>582</v>
      </c>
      <c r="D337" s="2" t="s">
        <v>53</v>
      </c>
      <c r="E337" s="18" t="s">
        <v>907</v>
      </c>
      <c r="F337" s="17">
        <v>2</v>
      </c>
      <c r="G337" s="17">
        <v>58</v>
      </c>
      <c r="H337" s="31"/>
    </row>
    <row r="338" spans="1:8" x14ac:dyDescent="0.25">
      <c r="A338" s="25" t="s">
        <v>916</v>
      </c>
      <c r="B338" s="43" t="s">
        <v>25</v>
      </c>
      <c r="C338" s="18" t="s">
        <v>630</v>
      </c>
      <c r="D338" s="2" t="s">
        <v>38</v>
      </c>
      <c r="E338" s="18" t="s">
        <v>411</v>
      </c>
      <c r="F338" s="17">
        <v>2</v>
      </c>
      <c r="G338" s="17">
        <v>56</v>
      </c>
      <c r="H338" s="31"/>
    </row>
    <row r="339" spans="1:8" x14ac:dyDescent="0.25">
      <c r="A339" s="25" t="s">
        <v>917</v>
      </c>
      <c r="B339" s="43" t="s">
        <v>25</v>
      </c>
      <c r="C339" s="18" t="s">
        <v>582</v>
      </c>
      <c r="D339" s="2" t="s">
        <v>53</v>
      </c>
      <c r="E339" s="18" t="s">
        <v>909</v>
      </c>
      <c r="F339" s="17">
        <v>3</v>
      </c>
      <c r="G339" s="17">
        <v>58</v>
      </c>
      <c r="H339" s="31"/>
    </row>
    <row r="340" spans="1:8" x14ac:dyDescent="0.25">
      <c r="A340" s="25" t="s">
        <v>918</v>
      </c>
      <c r="B340" s="43" t="s">
        <v>25</v>
      </c>
      <c r="C340" s="18" t="s">
        <v>630</v>
      </c>
      <c r="D340" s="2" t="s">
        <v>38</v>
      </c>
      <c r="E340" s="18" t="s">
        <v>11</v>
      </c>
      <c r="F340" s="17">
        <v>2</v>
      </c>
      <c r="G340" s="17">
        <v>56</v>
      </c>
      <c r="H340" s="31"/>
    </row>
    <row r="341" spans="1:8" x14ac:dyDescent="0.25">
      <c r="A341" s="25" t="s">
        <v>919</v>
      </c>
      <c r="B341" s="43" t="s">
        <v>25</v>
      </c>
      <c r="C341" s="18" t="s">
        <v>28</v>
      </c>
      <c r="D341" s="2" t="s">
        <v>29</v>
      </c>
      <c r="E341" s="18" t="s">
        <v>920</v>
      </c>
      <c r="F341" s="17" t="s">
        <v>921</v>
      </c>
      <c r="G341" s="17">
        <v>56</v>
      </c>
      <c r="H341" s="31" t="s">
        <v>922</v>
      </c>
    </row>
    <row r="342" spans="1:8" x14ac:dyDescent="0.25">
      <c r="A342" s="25" t="s">
        <v>923</v>
      </c>
      <c r="B342" s="43" t="s">
        <v>25</v>
      </c>
      <c r="C342" s="18" t="s">
        <v>12</v>
      </c>
      <c r="D342" s="2" t="s">
        <v>26</v>
      </c>
      <c r="E342" s="18" t="s">
        <v>13</v>
      </c>
      <c r="F342" s="17">
        <v>3</v>
      </c>
      <c r="G342" s="17">
        <v>56</v>
      </c>
      <c r="H342" s="31"/>
    </row>
    <row r="343" spans="1:8" x14ac:dyDescent="0.25">
      <c r="A343" s="25" t="s">
        <v>924</v>
      </c>
      <c r="B343" s="43" t="s">
        <v>25</v>
      </c>
      <c r="C343" s="18" t="s">
        <v>402</v>
      </c>
      <c r="D343" s="2" t="s">
        <v>57</v>
      </c>
      <c r="E343" s="18" t="s">
        <v>59</v>
      </c>
      <c r="F343" s="17">
        <v>3</v>
      </c>
      <c r="G343" s="17">
        <v>54</v>
      </c>
      <c r="H343" s="31"/>
    </row>
    <row r="344" spans="1:8" x14ac:dyDescent="0.25">
      <c r="A344" s="25" t="s">
        <v>925</v>
      </c>
      <c r="B344" s="43" t="s">
        <v>25</v>
      </c>
      <c r="C344" s="18" t="s">
        <v>89</v>
      </c>
      <c r="D344" s="2" t="s">
        <v>41</v>
      </c>
      <c r="E344" s="18" t="s">
        <v>413</v>
      </c>
      <c r="F344" s="17">
        <v>3</v>
      </c>
      <c r="G344" s="17">
        <v>56</v>
      </c>
      <c r="H344" s="31"/>
    </row>
    <row r="345" spans="1:8" x14ac:dyDescent="0.25">
      <c r="A345" s="25" t="s">
        <v>926</v>
      </c>
      <c r="B345" s="43" t="s">
        <v>25</v>
      </c>
      <c r="C345" s="18" t="s">
        <v>630</v>
      </c>
      <c r="D345" s="2" t="s">
        <v>38</v>
      </c>
      <c r="E345" s="18" t="s">
        <v>416</v>
      </c>
      <c r="F345" s="17">
        <v>3</v>
      </c>
      <c r="G345" s="17">
        <v>56</v>
      </c>
      <c r="H345" s="31"/>
    </row>
    <row r="346" spans="1:8" x14ac:dyDescent="0.25">
      <c r="A346" s="25" t="s">
        <v>927</v>
      </c>
      <c r="B346" s="43" t="s">
        <v>25</v>
      </c>
      <c r="C346" s="18" t="s">
        <v>402</v>
      </c>
      <c r="D346" s="2" t="s">
        <v>57</v>
      </c>
      <c r="E346" s="18" t="s">
        <v>413</v>
      </c>
      <c r="F346" s="17">
        <v>3</v>
      </c>
      <c r="G346" s="17">
        <v>54</v>
      </c>
      <c r="H346" s="31"/>
    </row>
    <row r="347" spans="1:8" x14ac:dyDescent="0.25">
      <c r="A347" s="25" t="s">
        <v>928</v>
      </c>
      <c r="B347" s="43" t="s">
        <v>25</v>
      </c>
      <c r="C347" s="18" t="s">
        <v>400</v>
      </c>
      <c r="D347" s="2" t="s">
        <v>43</v>
      </c>
      <c r="E347" s="18" t="s">
        <v>416</v>
      </c>
      <c r="F347" s="17">
        <v>3</v>
      </c>
      <c r="G347" s="17">
        <v>56</v>
      </c>
      <c r="H347" s="31"/>
    </row>
    <row r="348" spans="1:8" x14ac:dyDescent="0.25">
      <c r="A348" s="25" t="s">
        <v>929</v>
      </c>
      <c r="B348" s="43" t="s">
        <v>25</v>
      </c>
      <c r="C348" s="18" t="s">
        <v>476</v>
      </c>
      <c r="D348" s="2" t="s">
        <v>215</v>
      </c>
      <c r="E348" s="18" t="s">
        <v>61</v>
      </c>
      <c r="F348" s="17">
        <v>3</v>
      </c>
      <c r="G348" s="17">
        <v>58</v>
      </c>
      <c r="H348" s="31"/>
    </row>
    <row r="349" spans="1:8" x14ac:dyDescent="0.25">
      <c r="A349" s="25" t="s">
        <v>930</v>
      </c>
      <c r="B349" s="43" t="s">
        <v>25</v>
      </c>
      <c r="C349" s="18" t="s">
        <v>476</v>
      </c>
      <c r="D349" s="2" t="s">
        <v>215</v>
      </c>
      <c r="E349" s="18" t="s">
        <v>415</v>
      </c>
      <c r="F349" s="17">
        <v>3</v>
      </c>
      <c r="G349" s="17">
        <v>58</v>
      </c>
      <c r="H349" s="31"/>
    </row>
    <row r="350" spans="1:8" x14ac:dyDescent="0.25">
      <c r="A350" s="25" t="s">
        <v>931</v>
      </c>
      <c r="B350" s="43" t="s">
        <v>25</v>
      </c>
      <c r="C350" s="18" t="s">
        <v>401</v>
      </c>
      <c r="D350" s="2" t="s">
        <v>54</v>
      </c>
      <c r="E350" s="18" t="s">
        <v>413</v>
      </c>
      <c r="F350" s="17">
        <v>3</v>
      </c>
      <c r="G350" s="17">
        <v>56</v>
      </c>
      <c r="H350" s="31"/>
    </row>
    <row r="351" spans="1:8" x14ac:dyDescent="0.25">
      <c r="A351" s="25" t="s">
        <v>932</v>
      </c>
      <c r="B351" s="43" t="s">
        <v>25</v>
      </c>
      <c r="C351" s="18" t="s">
        <v>12</v>
      </c>
      <c r="D351" s="2" t="s">
        <v>26</v>
      </c>
      <c r="E351" s="18" t="s">
        <v>416</v>
      </c>
      <c r="F351" s="17">
        <v>3</v>
      </c>
      <c r="G351" s="17">
        <v>56</v>
      </c>
      <c r="H351" s="31"/>
    </row>
    <row r="352" spans="1:8" x14ac:dyDescent="0.25">
      <c r="A352" s="25" t="s">
        <v>933</v>
      </c>
      <c r="B352" s="43" t="s">
        <v>25</v>
      </c>
      <c r="C352" s="18" t="s">
        <v>286</v>
      </c>
      <c r="D352" s="2" t="s">
        <v>146</v>
      </c>
      <c r="E352" s="18" t="s">
        <v>416</v>
      </c>
      <c r="F352" s="17">
        <v>3</v>
      </c>
      <c r="G352" s="17">
        <v>56</v>
      </c>
      <c r="H352" s="31"/>
    </row>
    <row r="353" spans="1:8" x14ac:dyDescent="0.25">
      <c r="A353" s="25" t="s">
        <v>934</v>
      </c>
      <c r="B353" s="43" t="s">
        <v>25</v>
      </c>
      <c r="C353" s="18" t="s">
        <v>396</v>
      </c>
      <c r="D353" s="2" t="s">
        <v>210</v>
      </c>
      <c r="E353" s="18" t="s">
        <v>413</v>
      </c>
      <c r="F353" s="17">
        <v>3</v>
      </c>
      <c r="G353" s="17">
        <v>56</v>
      </c>
      <c r="H353" s="31"/>
    </row>
    <row r="354" spans="1:8" x14ac:dyDescent="0.25">
      <c r="A354" s="25" t="s">
        <v>935</v>
      </c>
      <c r="B354" s="43" t="s">
        <v>25</v>
      </c>
      <c r="C354" s="18" t="s">
        <v>32</v>
      </c>
      <c r="D354" s="2" t="s">
        <v>48</v>
      </c>
      <c r="E354" s="18" t="s">
        <v>415</v>
      </c>
      <c r="F354" s="17">
        <v>3</v>
      </c>
      <c r="G354" s="17">
        <v>58</v>
      </c>
      <c r="H354" s="31"/>
    </row>
    <row r="355" spans="1:8" x14ac:dyDescent="0.25">
      <c r="A355" s="25" t="s">
        <v>936</v>
      </c>
      <c r="B355" s="43" t="s">
        <v>25</v>
      </c>
      <c r="C355" s="18" t="s">
        <v>265</v>
      </c>
      <c r="D355" s="2" t="s">
        <v>222</v>
      </c>
      <c r="E355" s="18" t="s">
        <v>413</v>
      </c>
      <c r="F355" s="17">
        <v>3</v>
      </c>
      <c r="G355" s="17">
        <v>56</v>
      </c>
      <c r="H355" s="31"/>
    </row>
    <row r="356" spans="1:8" x14ac:dyDescent="0.25">
      <c r="A356" s="25" t="s">
        <v>937</v>
      </c>
      <c r="B356" s="43" t="s">
        <v>25</v>
      </c>
      <c r="C356" s="18" t="s">
        <v>582</v>
      </c>
      <c r="D356" s="2" t="s">
        <v>53</v>
      </c>
      <c r="E356" s="18" t="s">
        <v>413</v>
      </c>
      <c r="F356" s="17">
        <v>3</v>
      </c>
      <c r="G356" s="17">
        <v>58</v>
      </c>
      <c r="H356" s="31"/>
    </row>
    <row r="357" spans="1:8" x14ac:dyDescent="0.25">
      <c r="A357" s="25" t="s">
        <v>938</v>
      </c>
      <c r="B357" s="43" t="s">
        <v>25</v>
      </c>
      <c r="C357" s="18" t="s">
        <v>461</v>
      </c>
      <c r="D357" s="2" t="s">
        <v>204</v>
      </c>
      <c r="E357" s="18" t="s">
        <v>413</v>
      </c>
      <c r="F357" s="17">
        <v>3</v>
      </c>
      <c r="G357" s="17">
        <v>56</v>
      </c>
      <c r="H357" s="31"/>
    </row>
    <row r="358" spans="1:8" x14ac:dyDescent="0.25">
      <c r="A358" s="25" t="s">
        <v>939</v>
      </c>
      <c r="B358" s="43" t="s">
        <v>25</v>
      </c>
      <c r="C358" s="18" t="s">
        <v>462</v>
      </c>
      <c r="D358" s="2" t="s">
        <v>129</v>
      </c>
      <c r="E358" s="18" t="s">
        <v>416</v>
      </c>
      <c r="F358" s="17">
        <v>3</v>
      </c>
      <c r="G358" s="17">
        <v>56</v>
      </c>
      <c r="H358" s="31"/>
    </row>
    <row r="359" spans="1:8" x14ac:dyDescent="0.25">
      <c r="A359" s="25" t="s">
        <v>940</v>
      </c>
      <c r="B359" s="43" t="s">
        <v>25</v>
      </c>
      <c r="C359" s="18" t="s">
        <v>462</v>
      </c>
      <c r="D359" s="2" t="s">
        <v>129</v>
      </c>
      <c r="E359" s="18" t="s">
        <v>59</v>
      </c>
      <c r="F359" s="17">
        <v>3</v>
      </c>
      <c r="G359" s="17">
        <v>56</v>
      </c>
      <c r="H359" s="31"/>
    </row>
    <row r="360" spans="1:8" x14ac:dyDescent="0.25">
      <c r="A360" s="25" t="s">
        <v>941</v>
      </c>
      <c r="B360" s="43" t="s">
        <v>25</v>
      </c>
      <c r="C360" s="18" t="s">
        <v>28</v>
      </c>
      <c r="D360" s="2" t="s">
        <v>29</v>
      </c>
      <c r="E360" s="18" t="s">
        <v>480</v>
      </c>
      <c r="F360" s="17">
        <v>3</v>
      </c>
      <c r="G360" s="17">
        <v>56</v>
      </c>
      <c r="H360" s="31"/>
    </row>
    <row r="361" spans="1:8" x14ac:dyDescent="0.25">
      <c r="A361" s="25" t="s">
        <v>942</v>
      </c>
      <c r="B361" s="43" t="s">
        <v>25</v>
      </c>
      <c r="C361" s="18" t="s">
        <v>400</v>
      </c>
      <c r="D361" s="2" t="s">
        <v>43</v>
      </c>
      <c r="E361" s="18" t="s">
        <v>59</v>
      </c>
      <c r="F361" s="17">
        <v>3</v>
      </c>
      <c r="G361" s="17">
        <v>56</v>
      </c>
      <c r="H361" s="31"/>
    </row>
    <row r="362" spans="1:8" x14ac:dyDescent="0.25">
      <c r="A362" s="25" t="s">
        <v>943</v>
      </c>
      <c r="B362" s="43" t="s">
        <v>25</v>
      </c>
      <c r="C362" s="18" t="s">
        <v>83</v>
      </c>
      <c r="D362" s="2" t="s">
        <v>358</v>
      </c>
      <c r="E362" s="18" t="s">
        <v>413</v>
      </c>
      <c r="F362" s="17">
        <v>3</v>
      </c>
      <c r="G362" s="17">
        <v>56</v>
      </c>
      <c r="H362" s="31"/>
    </row>
    <row r="363" spans="1:8" x14ac:dyDescent="0.25">
      <c r="A363" s="25" t="s">
        <v>944</v>
      </c>
      <c r="B363" s="43" t="s">
        <v>25</v>
      </c>
      <c r="C363" s="18" t="s">
        <v>256</v>
      </c>
      <c r="D363" s="2" t="s">
        <v>214</v>
      </c>
      <c r="E363" s="18" t="s">
        <v>416</v>
      </c>
      <c r="F363" s="17">
        <v>3</v>
      </c>
      <c r="G363" s="17">
        <v>54</v>
      </c>
      <c r="H363" s="31"/>
    </row>
    <row r="364" spans="1:8" x14ac:dyDescent="0.25">
      <c r="A364" s="25" t="s">
        <v>945</v>
      </c>
      <c r="B364" s="43" t="s">
        <v>25</v>
      </c>
      <c r="C364" s="18" t="s">
        <v>538</v>
      </c>
      <c r="D364" s="2" t="s">
        <v>203</v>
      </c>
      <c r="E364" s="18" t="s">
        <v>59</v>
      </c>
      <c r="F364" s="17">
        <v>3</v>
      </c>
      <c r="G364" s="17">
        <v>56</v>
      </c>
      <c r="H364" s="31"/>
    </row>
    <row r="365" spans="1:8" x14ac:dyDescent="0.25">
      <c r="A365" s="25" t="s">
        <v>946</v>
      </c>
      <c r="B365" s="43" t="s">
        <v>25</v>
      </c>
      <c r="C365" s="18" t="s">
        <v>285</v>
      </c>
      <c r="D365" s="2" t="s">
        <v>124</v>
      </c>
      <c r="E365" s="18" t="s">
        <v>413</v>
      </c>
      <c r="F365" s="17">
        <v>3</v>
      </c>
      <c r="G365" s="17">
        <v>56</v>
      </c>
      <c r="H365" s="31"/>
    </row>
    <row r="366" spans="1:8" x14ac:dyDescent="0.25">
      <c r="A366" s="25" t="s">
        <v>947</v>
      </c>
      <c r="B366" s="43" t="s">
        <v>25</v>
      </c>
      <c r="C366" s="18" t="s">
        <v>538</v>
      </c>
      <c r="D366" s="2" t="s">
        <v>203</v>
      </c>
      <c r="E366" s="18" t="s">
        <v>413</v>
      </c>
      <c r="F366" s="17">
        <v>3</v>
      </c>
      <c r="G366" s="17">
        <v>56</v>
      </c>
      <c r="H366" s="31"/>
    </row>
    <row r="367" spans="1:8" x14ac:dyDescent="0.25">
      <c r="A367" s="25" t="s">
        <v>948</v>
      </c>
      <c r="B367" s="43" t="s">
        <v>25</v>
      </c>
      <c r="C367" s="18" t="s">
        <v>395</v>
      </c>
      <c r="D367" s="2" t="s">
        <v>42</v>
      </c>
      <c r="E367" s="18" t="s">
        <v>413</v>
      </c>
      <c r="F367" s="17">
        <v>3</v>
      </c>
      <c r="G367" s="17">
        <v>56</v>
      </c>
      <c r="H367" s="31"/>
    </row>
    <row r="368" spans="1:8" x14ac:dyDescent="0.25">
      <c r="A368" s="25" t="s">
        <v>949</v>
      </c>
      <c r="B368" s="43" t="s">
        <v>25</v>
      </c>
      <c r="C368" s="18" t="s">
        <v>553</v>
      </c>
      <c r="D368" s="2" t="s">
        <v>221</v>
      </c>
      <c r="E368" s="18" t="s">
        <v>416</v>
      </c>
      <c r="F368" s="17">
        <v>3</v>
      </c>
      <c r="G368" s="17" t="s">
        <v>22</v>
      </c>
      <c r="H368" s="31"/>
    </row>
    <row r="369" spans="1:8" x14ac:dyDescent="0.25">
      <c r="A369" s="25" t="s">
        <v>950</v>
      </c>
      <c r="B369" s="43" t="s">
        <v>25</v>
      </c>
      <c r="C369" s="18" t="s">
        <v>630</v>
      </c>
      <c r="D369" s="2" t="s">
        <v>38</v>
      </c>
      <c r="E369" s="18" t="s">
        <v>13</v>
      </c>
      <c r="F369" s="17">
        <v>3</v>
      </c>
      <c r="G369" s="17">
        <v>56</v>
      </c>
      <c r="H369" s="31"/>
    </row>
    <row r="370" spans="1:8" x14ac:dyDescent="0.25">
      <c r="A370" s="25" t="s">
        <v>951</v>
      </c>
      <c r="B370" s="43" t="s">
        <v>25</v>
      </c>
      <c r="C370" s="18" t="s">
        <v>395</v>
      </c>
      <c r="D370" s="2" t="s">
        <v>42</v>
      </c>
      <c r="E370" s="18" t="s">
        <v>59</v>
      </c>
      <c r="F370" s="17">
        <v>3</v>
      </c>
      <c r="G370" s="17">
        <v>56</v>
      </c>
      <c r="H370" s="31"/>
    </row>
    <row r="371" spans="1:8" x14ac:dyDescent="0.25">
      <c r="A371" s="25" t="s">
        <v>952</v>
      </c>
      <c r="B371" s="43" t="s">
        <v>25</v>
      </c>
      <c r="C371" s="18" t="s">
        <v>473</v>
      </c>
      <c r="D371" s="2" t="s">
        <v>40</v>
      </c>
      <c r="E371" s="18" t="s">
        <v>953</v>
      </c>
      <c r="F371" s="17">
        <v>3</v>
      </c>
      <c r="G371" s="17">
        <v>52</v>
      </c>
      <c r="H371" s="31"/>
    </row>
    <row r="372" spans="1:8" x14ac:dyDescent="0.25">
      <c r="A372" s="25" t="s">
        <v>954</v>
      </c>
      <c r="B372" s="43" t="s">
        <v>25</v>
      </c>
      <c r="C372" s="18" t="s">
        <v>32</v>
      </c>
      <c r="D372" s="2" t="s">
        <v>48</v>
      </c>
      <c r="E372" s="18" t="s">
        <v>61</v>
      </c>
      <c r="F372" s="17">
        <v>3</v>
      </c>
      <c r="G372" s="17">
        <v>58</v>
      </c>
      <c r="H372" s="31"/>
    </row>
    <row r="373" spans="1:8" x14ac:dyDescent="0.25">
      <c r="A373" s="25" t="s">
        <v>955</v>
      </c>
      <c r="B373" s="43" t="s">
        <v>25</v>
      </c>
      <c r="C373" s="18" t="s">
        <v>256</v>
      </c>
      <c r="D373" s="2" t="s">
        <v>214</v>
      </c>
      <c r="E373" s="18" t="s">
        <v>13</v>
      </c>
      <c r="F373" s="17">
        <v>3</v>
      </c>
      <c r="G373" s="17">
        <v>54</v>
      </c>
      <c r="H373" s="31"/>
    </row>
    <row r="374" spans="1:8" x14ac:dyDescent="0.25">
      <c r="A374" s="25" t="s">
        <v>956</v>
      </c>
      <c r="B374" s="43" t="s">
        <v>25</v>
      </c>
      <c r="C374" s="18" t="s">
        <v>396</v>
      </c>
      <c r="D374" s="2" t="s">
        <v>210</v>
      </c>
      <c r="E374" s="18" t="s">
        <v>59</v>
      </c>
      <c r="F374" s="17">
        <v>3</v>
      </c>
      <c r="G374" s="17">
        <v>56</v>
      </c>
      <c r="H374" s="31"/>
    </row>
    <row r="375" spans="1:8" x14ac:dyDescent="0.25">
      <c r="A375" s="25" t="s">
        <v>957</v>
      </c>
      <c r="B375" s="43" t="s">
        <v>25</v>
      </c>
      <c r="C375" s="18" t="s">
        <v>265</v>
      </c>
      <c r="D375" s="2" t="s">
        <v>222</v>
      </c>
      <c r="E375" s="18" t="s">
        <v>59</v>
      </c>
      <c r="F375" s="17">
        <v>3</v>
      </c>
      <c r="G375" s="17">
        <v>56</v>
      </c>
      <c r="H375" s="31"/>
    </row>
    <row r="376" spans="1:8" x14ac:dyDescent="0.25">
      <c r="A376" s="25" t="s">
        <v>958</v>
      </c>
      <c r="B376" s="43" t="s">
        <v>25</v>
      </c>
      <c r="C376" s="18" t="s">
        <v>401</v>
      </c>
      <c r="D376" s="2" t="s">
        <v>54</v>
      </c>
      <c r="E376" s="18" t="s">
        <v>59</v>
      </c>
      <c r="F376" s="17">
        <v>3</v>
      </c>
      <c r="G376" s="17">
        <v>56</v>
      </c>
      <c r="H376" s="31"/>
    </row>
    <row r="377" spans="1:8" x14ac:dyDescent="0.25">
      <c r="A377" s="25" t="s">
        <v>959</v>
      </c>
      <c r="B377" s="43" t="s">
        <v>25</v>
      </c>
      <c r="C377" s="18" t="s">
        <v>231</v>
      </c>
      <c r="D377" s="2" t="s">
        <v>113</v>
      </c>
      <c r="E377" s="18" t="s">
        <v>59</v>
      </c>
      <c r="F377" s="17">
        <v>3</v>
      </c>
      <c r="G377" s="17">
        <v>58</v>
      </c>
      <c r="H377" s="31"/>
    </row>
    <row r="378" spans="1:8" x14ac:dyDescent="0.25">
      <c r="A378" s="25" t="s">
        <v>960</v>
      </c>
      <c r="B378" s="43" t="s">
        <v>25</v>
      </c>
      <c r="C378" s="18" t="s">
        <v>582</v>
      </c>
      <c r="D378" s="2" t="s">
        <v>53</v>
      </c>
      <c r="E378" s="18" t="s">
        <v>59</v>
      </c>
      <c r="F378" s="17">
        <v>3</v>
      </c>
      <c r="G378" s="17">
        <v>58</v>
      </c>
      <c r="H378" s="31"/>
    </row>
    <row r="379" spans="1:8" x14ac:dyDescent="0.25">
      <c r="A379" s="25" t="s">
        <v>961</v>
      </c>
      <c r="B379" s="43" t="s">
        <v>25</v>
      </c>
      <c r="C379" s="18" t="s">
        <v>473</v>
      </c>
      <c r="D379" s="2" t="s">
        <v>40</v>
      </c>
      <c r="E379" s="18" t="s">
        <v>413</v>
      </c>
      <c r="F379" s="17">
        <v>3</v>
      </c>
      <c r="G379" s="17">
        <v>52</v>
      </c>
      <c r="H379" s="31"/>
    </row>
    <row r="380" spans="1:8" x14ac:dyDescent="0.25">
      <c r="A380" s="25" t="s">
        <v>962</v>
      </c>
      <c r="B380" s="43" t="s">
        <v>25</v>
      </c>
      <c r="C380" s="18" t="s">
        <v>553</v>
      </c>
      <c r="D380" s="2" t="s">
        <v>221</v>
      </c>
      <c r="E380" s="18" t="s">
        <v>13</v>
      </c>
      <c r="F380" s="17">
        <v>3</v>
      </c>
      <c r="G380" s="17" t="s">
        <v>22</v>
      </c>
      <c r="H380" s="31"/>
    </row>
    <row r="381" spans="1:8" x14ac:dyDescent="0.25">
      <c r="A381" s="25" t="s">
        <v>963</v>
      </c>
      <c r="B381" s="43" t="s">
        <v>25</v>
      </c>
      <c r="C381" s="18" t="s">
        <v>231</v>
      </c>
      <c r="D381" s="2" t="s">
        <v>113</v>
      </c>
      <c r="E381" s="18" t="s">
        <v>413</v>
      </c>
      <c r="F381" s="17">
        <v>3</v>
      </c>
      <c r="G381" s="17">
        <v>58</v>
      </c>
      <c r="H381" s="31"/>
    </row>
    <row r="382" spans="1:8" x14ac:dyDescent="0.25">
      <c r="A382" s="25" t="s">
        <v>964</v>
      </c>
      <c r="B382" s="43" t="s">
        <v>25</v>
      </c>
      <c r="C382" s="18" t="s">
        <v>258</v>
      </c>
      <c r="D382" s="2" t="s">
        <v>212</v>
      </c>
      <c r="E382" s="18" t="s">
        <v>59</v>
      </c>
      <c r="F382" s="17">
        <v>3</v>
      </c>
      <c r="G382" s="17" t="s">
        <v>22</v>
      </c>
      <c r="H382" s="31"/>
    </row>
    <row r="383" spans="1:8" x14ac:dyDescent="0.25">
      <c r="A383" s="25" t="s">
        <v>965</v>
      </c>
      <c r="B383" s="43" t="s">
        <v>25</v>
      </c>
      <c r="C383" s="18" t="s">
        <v>461</v>
      </c>
      <c r="D383" s="2" t="s">
        <v>204</v>
      </c>
      <c r="E383" s="18" t="s">
        <v>59</v>
      </c>
      <c r="F383" s="17">
        <v>3</v>
      </c>
      <c r="G383" s="17">
        <v>56</v>
      </c>
      <c r="H383" s="31"/>
    </row>
    <row r="384" spans="1:8" x14ac:dyDescent="0.25">
      <c r="A384" s="25" t="s">
        <v>966</v>
      </c>
      <c r="B384" s="43" t="s">
        <v>25</v>
      </c>
      <c r="C384" s="18" t="s">
        <v>258</v>
      </c>
      <c r="D384" s="2" t="s">
        <v>212</v>
      </c>
      <c r="E384" s="18" t="s">
        <v>413</v>
      </c>
      <c r="F384" s="17">
        <v>3</v>
      </c>
      <c r="G384" s="17" t="s">
        <v>22</v>
      </c>
      <c r="H384" s="31"/>
    </row>
    <row r="385" spans="1:8" x14ac:dyDescent="0.25">
      <c r="A385" s="25" t="s">
        <v>967</v>
      </c>
      <c r="B385" s="43" t="s">
        <v>25</v>
      </c>
      <c r="C385" s="18" t="s">
        <v>28</v>
      </c>
      <c r="D385" s="2" t="s">
        <v>29</v>
      </c>
      <c r="E385" s="18" t="s">
        <v>289</v>
      </c>
      <c r="F385" s="17">
        <v>3</v>
      </c>
      <c r="G385" s="17">
        <v>56</v>
      </c>
      <c r="H385" s="31"/>
    </row>
    <row r="386" spans="1:8" x14ac:dyDescent="0.25">
      <c r="A386" s="25" t="s">
        <v>968</v>
      </c>
      <c r="B386" s="43" t="s">
        <v>25</v>
      </c>
      <c r="C386" s="18" t="s">
        <v>89</v>
      </c>
      <c r="D386" s="2" t="s">
        <v>41</v>
      </c>
      <c r="E386" s="18" t="s">
        <v>59</v>
      </c>
      <c r="F386" s="17">
        <v>3</v>
      </c>
      <c r="G386" s="17">
        <v>56</v>
      </c>
      <c r="H386" s="31"/>
    </row>
    <row r="387" spans="1:8" x14ac:dyDescent="0.25">
      <c r="A387" s="25" t="s">
        <v>969</v>
      </c>
      <c r="B387" s="43" t="s">
        <v>25</v>
      </c>
      <c r="C387" s="18" t="s">
        <v>286</v>
      </c>
      <c r="D387" s="2" t="s">
        <v>146</v>
      </c>
      <c r="E387" s="18" t="s">
        <v>13</v>
      </c>
      <c r="F387" s="17">
        <v>3</v>
      </c>
      <c r="G387" s="17">
        <v>56</v>
      </c>
      <c r="H387" s="31"/>
    </row>
    <row r="388" spans="1:8" x14ac:dyDescent="0.25">
      <c r="A388" s="25" t="s">
        <v>970</v>
      </c>
      <c r="B388" s="43" t="s">
        <v>25</v>
      </c>
      <c r="C388" s="18" t="s">
        <v>285</v>
      </c>
      <c r="D388" s="2" t="s">
        <v>124</v>
      </c>
      <c r="E388" s="18" t="s">
        <v>59</v>
      </c>
      <c r="F388" s="17">
        <v>3</v>
      </c>
      <c r="G388" s="17">
        <v>56</v>
      </c>
      <c r="H388" s="31"/>
    </row>
    <row r="389" spans="1:8" x14ac:dyDescent="0.25">
      <c r="A389" s="25" t="s">
        <v>971</v>
      </c>
      <c r="B389" s="43" t="s">
        <v>25</v>
      </c>
      <c r="C389" s="18" t="s">
        <v>283</v>
      </c>
      <c r="D389" s="2" t="s">
        <v>122</v>
      </c>
      <c r="E389" s="18" t="s">
        <v>59</v>
      </c>
      <c r="F389" s="17">
        <v>3</v>
      </c>
      <c r="G389" s="17" t="s">
        <v>22</v>
      </c>
      <c r="H389" s="31"/>
    </row>
    <row r="390" spans="1:8" x14ac:dyDescent="0.25">
      <c r="A390" s="25" t="s">
        <v>972</v>
      </c>
      <c r="B390" s="43" t="s">
        <v>25</v>
      </c>
      <c r="C390" s="18" t="s">
        <v>283</v>
      </c>
      <c r="D390" s="2" t="s">
        <v>122</v>
      </c>
      <c r="E390" s="18" t="s">
        <v>413</v>
      </c>
      <c r="F390" s="17">
        <v>3</v>
      </c>
      <c r="G390" s="17" t="s">
        <v>22</v>
      </c>
      <c r="H390" s="31"/>
    </row>
    <row r="391" spans="1:8" x14ac:dyDescent="0.25">
      <c r="A391" s="25" t="s">
        <v>973</v>
      </c>
      <c r="B391" s="43" t="s">
        <v>25</v>
      </c>
      <c r="C391" s="18" t="s">
        <v>83</v>
      </c>
      <c r="D391" s="2" t="s">
        <v>358</v>
      </c>
      <c r="E391" s="18" t="s">
        <v>59</v>
      </c>
      <c r="F391" s="17">
        <v>3</v>
      </c>
      <c r="G391" s="17">
        <v>56</v>
      </c>
      <c r="H391" s="31"/>
    </row>
    <row r="392" spans="1:8" x14ac:dyDescent="0.25">
      <c r="A392" s="25" t="s">
        <v>974</v>
      </c>
      <c r="B392" s="43" t="s">
        <v>25</v>
      </c>
      <c r="C392" s="18" t="s">
        <v>630</v>
      </c>
      <c r="D392" s="2" t="s">
        <v>38</v>
      </c>
      <c r="E392" s="18" t="s">
        <v>975</v>
      </c>
      <c r="F392" s="17" t="s">
        <v>866</v>
      </c>
      <c r="G392" s="17">
        <v>56</v>
      </c>
      <c r="H392" s="31" t="s">
        <v>976</v>
      </c>
    </row>
    <row r="393" spans="1:8" x14ac:dyDescent="0.25">
      <c r="A393" s="25" t="s">
        <v>977</v>
      </c>
      <c r="B393" s="43" t="s">
        <v>25</v>
      </c>
      <c r="C393" s="18" t="s">
        <v>630</v>
      </c>
      <c r="D393" s="2" t="s">
        <v>38</v>
      </c>
      <c r="E393" s="18" t="s">
        <v>874</v>
      </c>
      <c r="F393" s="17" t="s">
        <v>866</v>
      </c>
      <c r="G393" s="17">
        <v>56</v>
      </c>
      <c r="H393" s="31" t="s">
        <v>875</v>
      </c>
    </row>
    <row r="394" spans="1:8" x14ac:dyDescent="0.25">
      <c r="A394" s="25" t="s">
        <v>978</v>
      </c>
      <c r="B394" s="43" t="s">
        <v>25</v>
      </c>
      <c r="C394" s="18" t="s">
        <v>286</v>
      </c>
      <c r="D394" s="2" t="s">
        <v>146</v>
      </c>
      <c r="E394" s="18" t="s">
        <v>224</v>
      </c>
      <c r="F394" s="17">
        <v>1</v>
      </c>
      <c r="G394" s="17">
        <v>56</v>
      </c>
      <c r="H394" s="31"/>
    </row>
    <row r="395" spans="1:8" x14ac:dyDescent="0.25">
      <c r="A395" s="25" t="s">
        <v>979</v>
      </c>
      <c r="B395" s="43" t="s">
        <v>25</v>
      </c>
      <c r="C395" s="18" t="s">
        <v>630</v>
      </c>
      <c r="D395" s="2" t="s">
        <v>38</v>
      </c>
      <c r="E395" s="18" t="s">
        <v>874</v>
      </c>
      <c r="F395" s="17" t="s">
        <v>866</v>
      </c>
      <c r="G395" s="17">
        <v>56</v>
      </c>
      <c r="H395" s="31" t="s">
        <v>875</v>
      </c>
    </row>
    <row r="396" spans="1:8" x14ac:dyDescent="0.25">
      <c r="A396" s="25" t="s">
        <v>980</v>
      </c>
      <c r="B396" s="43" t="s">
        <v>25</v>
      </c>
      <c r="C396" s="18" t="s">
        <v>630</v>
      </c>
      <c r="D396" s="2" t="s">
        <v>38</v>
      </c>
      <c r="E396" s="18" t="s">
        <v>981</v>
      </c>
      <c r="F396" s="17" t="s">
        <v>866</v>
      </c>
      <c r="G396" s="17">
        <v>56</v>
      </c>
      <c r="H396" s="31" t="s">
        <v>982</v>
      </c>
    </row>
    <row r="397" spans="1:8" x14ac:dyDescent="0.25">
      <c r="A397" s="25" t="s">
        <v>983</v>
      </c>
      <c r="B397" s="43" t="s">
        <v>25</v>
      </c>
      <c r="C397" s="18" t="s">
        <v>630</v>
      </c>
      <c r="D397" s="2" t="s">
        <v>38</v>
      </c>
      <c r="E397" s="18" t="s">
        <v>871</v>
      </c>
      <c r="F397" s="17" t="s">
        <v>866</v>
      </c>
      <c r="G397" s="17">
        <v>56</v>
      </c>
      <c r="H397" s="31" t="s">
        <v>872</v>
      </c>
    </row>
    <row r="398" spans="1:8" x14ac:dyDescent="0.25">
      <c r="A398" s="25" t="s">
        <v>984</v>
      </c>
      <c r="B398" s="43" t="s">
        <v>25</v>
      </c>
      <c r="C398" s="18" t="s">
        <v>630</v>
      </c>
      <c r="D398" s="2" t="s">
        <v>38</v>
      </c>
      <c r="E398" s="18" t="s">
        <v>874</v>
      </c>
      <c r="F398" s="17" t="s">
        <v>866</v>
      </c>
      <c r="G398" s="17">
        <v>56</v>
      </c>
      <c r="H398" s="31" t="s">
        <v>875</v>
      </c>
    </row>
    <row r="399" spans="1:8" x14ac:dyDescent="0.25">
      <c r="A399" s="25" t="s">
        <v>985</v>
      </c>
      <c r="B399" s="43" t="s">
        <v>25</v>
      </c>
      <c r="C399" s="18" t="s">
        <v>461</v>
      </c>
      <c r="D399" s="2" t="s">
        <v>204</v>
      </c>
      <c r="E399" s="18" t="s">
        <v>874</v>
      </c>
      <c r="F399" s="17" t="s">
        <v>866</v>
      </c>
      <c r="G399" s="17">
        <v>56</v>
      </c>
      <c r="H399" s="31" t="s">
        <v>875</v>
      </c>
    </row>
    <row r="400" spans="1:8" x14ac:dyDescent="0.25">
      <c r="A400" s="25" t="s">
        <v>986</v>
      </c>
      <c r="B400" s="43" t="s">
        <v>25</v>
      </c>
      <c r="C400" s="18" t="s">
        <v>412</v>
      </c>
      <c r="D400" s="2" t="s">
        <v>118</v>
      </c>
      <c r="E400" s="18" t="s">
        <v>871</v>
      </c>
      <c r="F400" s="17" t="s">
        <v>866</v>
      </c>
      <c r="G400" s="17">
        <v>56</v>
      </c>
      <c r="H400" s="31" t="s">
        <v>872</v>
      </c>
    </row>
    <row r="401" spans="1:8" x14ac:dyDescent="0.25">
      <c r="A401" s="25" t="s">
        <v>987</v>
      </c>
      <c r="B401" s="43" t="s">
        <v>25</v>
      </c>
      <c r="C401" s="18" t="s">
        <v>461</v>
      </c>
      <c r="D401" s="2" t="s">
        <v>204</v>
      </c>
      <c r="E401" s="18" t="s">
        <v>871</v>
      </c>
      <c r="F401" s="17" t="s">
        <v>866</v>
      </c>
      <c r="G401" s="17">
        <v>56</v>
      </c>
      <c r="H401" s="31" t="s">
        <v>872</v>
      </c>
    </row>
    <row r="402" spans="1:8" x14ac:dyDescent="0.25">
      <c r="A402" s="25" t="s">
        <v>988</v>
      </c>
      <c r="B402" s="43" t="s">
        <v>25</v>
      </c>
      <c r="C402" s="18" t="s">
        <v>473</v>
      </c>
      <c r="D402" s="2" t="s">
        <v>40</v>
      </c>
      <c r="E402" s="18" t="s">
        <v>874</v>
      </c>
      <c r="F402" s="17" t="s">
        <v>866</v>
      </c>
      <c r="G402" s="17">
        <v>52</v>
      </c>
      <c r="H402" s="31" t="s">
        <v>875</v>
      </c>
    </row>
    <row r="403" spans="1:8" x14ac:dyDescent="0.25">
      <c r="A403" s="25" t="s">
        <v>989</v>
      </c>
      <c r="B403" s="43" t="s">
        <v>25</v>
      </c>
      <c r="C403" s="18" t="s">
        <v>538</v>
      </c>
      <c r="D403" s="2" t="s">
        <v>203</v>
      </c>
      <c r="E403" s="18" t="s">
        <v>894</v>
      </c>
      <c r="F403" s="17" t="s">
        <v>892</v>
      </c>
      <c r="G403" s="17">
        <v>56</v>
      </c>
      <c r="H403" s="31" t="s">
        <v>277</v>
      </c>
    </row>
    <row r="404" spans="1:8" x14ac:dyDescent="0.25">
      <c r="A404" s="25" t="s">
        <v>990</v>
      </c>
      <c r="B404" s="43" t="s">
        <v>25</v>
      </c>
      <c r="C404" s="18" t="s">
        <v>258</v>
      </c>
      <c r="D404" s="2" t="s">
        <v>212</v>
      </c>
      <c r="E404" s="18" t="s">
        <v>894</v>
      </c>
      <c r="F404" s="17" t="s">
        <v>892</v>
      </c>
      <c r="G404" s="17" t="s">
        <v>22</v>
      </c>
      <c r="H404" s="31" t="s">
        <v>277</v>
      </c>
    </row>
    <row r="405" spans="1:8" x14ac:dyDescent="0.25">
      <c r="A405" s="25" t="s">
        <v>991</v>
      </c>
      <c r="B405" s="43" t="s">
        <v>25</v>
      </c>
      <c r="C405" s="18" t="s">
        <v>395</v>
      </c>
      <c r="D405" s="2" t="s">
        <v>42</v>
      </c>
      <c r="E405" s="18" t="s">
        <v>894</v>
      </c>
      <c r="F405" s="17" t="s">
        <v>892</v>
      </c>
      <c r="G405" s="17">
        <v>56</v>
      </c>
      <c r="H405" s="31" t="s">
        <v>277</v>
      </c>
    </row>
    <row r="406" spans="1:8" x14ac:dyDescent="0.25">
      <c r="A406" s="25" t="s">
        <v>992</v>
      </c>
      <c r="B406" s="43" t="s">
        <v>25</v>
      </c>
      <c r="C406" s="18" t="s">
        <v>12</v>
      </c>
      <c r="D406" s="2" t="s">
        <v>26</v>
      </c>
      <c r="E406" s="18" t="s">
        <v>902</v>
      </c>
      <c r="F406" s="17" t="s">
        <v>892</v>
      </c>
      <c r="G406" s="17">
        <v>56</v>
      </c>
      <c r="H406" s="31" t="s">
        <v>277</v>
      </c>
    </row>
    <row r="407" spans="1:8" x14ac:dyDescent="0.25">
      <c r="A407" s="25" t="s">
        <v>993</v>
      </c>
      <c r="B407" s="43" t="s">
        <v>25</v>
      </c>
      <c r="C407" s="18" t="s">
        <v>286</v>
      </c>
      <c r="D407" s="2" t="s">
        <v>146</v>
      </c>
      <c r="E407" s="18" t="s">
        <v>11</v>
      </c>
      <c r="F407" s="17">
        <v>2</v>
      </c>
      <c r="G407" s="17">
        <v>56</v>
      </c>
      <c r="H407" s="31"/>
    </row>
    <row r="408" spans="1:8" x14ac:dyDescent="0.25">
      <c r="A408" s="25" t="s">
        <v>994</v>
      </c>
      <c r="B408" s="43" t="s">
        <v>25</v>
      </c>
      <c r="C408" s="18" t="s">
        <v>400</v>
      </c>
      <c r="D408" s="2" t="s">
        <v>43</v>
      </c>
      <c r="E408" s="18" t="s">
        <v>894</v>
      </c>
      <c r="F408" s="17" t="s">
        <v>892</v>
      </c>
      <c r="G408" s="17">
        <v>56</v>
      </c>
      <c r="H408" s="31" t="s">
        <v>277</v>
      </c>
    </row>
    <row r="409" spans="1:8" x14ac:dyDescent="0.25">
      <c r="A409" s="25" t="s">
        <v>995</v>
      </c>
      <c r="B409" s="43" t="s">
        <v>25</v>
      </c>
      <c r="C409" s="18" t="s">
        <v>630</v>
      </c>
      <c r="D409" s="2" t="s">
        <v>38</v>
      </c>
      <c r="E409" s="18" t="s">
        <v>13</v>
      </c>
      <c r="F409" s="17">
        <v>3</v>
      </c>
      <c r="G409" s="17">
        <v>56</v>
      </c>
      <c r="H409" s="31"/>
    </row>
    <row r="410" spans="1:8" x14ac:dyDescent="0.25">
      <c r="A410" s="25" t="s">
        <v>996</v>
      </c>
      <c r="B410" s="43" t="s">
        <v>25</v>
      </c>
      <c r="C410" s="18" t="s">
        <v>461</v>
      </c>
      <c r="D410" s="2" t="s">
        <v>204</v>
      </c>
      <c r="E410" s="18" t="s">
        <v>894</v>
      </c>
      <c r="F410" s="17" t="s">
        <v>892</v>
      </c>
      <c r="G410" s="17">
        <v>56</v>
      </c>
      <c r="H410" s="31" t="s">
        <v>277</v>
      </c>
    </row>
    <row r="411" spans="1:8" x14ac:dyDescent="0.25">
      <c r="A411" s="25" t="s">
        <v>997</v>
      </c>
      <c r="B411" s="43" t="s">
        <v>25</v>
      </c>
      <c r="C411" s="18" t="s">
        <v>89</v>
      </c>
      <c r="D411" s="2" t="s">
        <v>41</v>
      </c>
      <c r="E411" s="18" t="s">
        <v>894</v>
      </c>
      <c r="F411" s="17" t="s">
        <v>892</v>
      </c>
      <c r="G411" s="17">
        <v>56</v>
      </c>
      <c r="H411" s="31" t="s">
        <v>277</v>
      </c>
    </row>
    <row r="412" spans="1:8" x14ac:dyDescent="0.25">
      <c r="A412" s="25" t="s">
        <v>998</v>
      </c>
      <c r="B412" s="43" t="s">
        <v>25</v>
      </c>
      <c r="C412" s="18" t="s">
        <v>396</v>
      </c>
      <c r="D412" s="2" t="s">
        <v>210</v>
      </c>
      <c r="E412" s="18" t="s">
        <v>894</v>
      </c>
      <c r="F412" s="17" t="s">
        <v>892</v>
      </c>
      <c r="G412" s="17">
        <v>56</v>
      </c>
      <c r="H412" s="31" t="s">
        <v>277</v>
      </c>
    </row>
    <row r="413" spans="1:8" x14ac:dyDescent="0.25">
      <c r="A413" s="25" t="s">
        <v>999</v>
      </c>
      <c r="B413" s="43" t="s">
        <v>25</v>
      </c>
      <c r="C413" s="18" t="s">
        <v>285</v>
      </c>
      <c r="D413" s="2" t="s">
        <v>124</v>
      </c>
      <c r="E413" s="18" t="s">
        <v>894</v>
      </c>
      <c r="F413" s="17" t="s">
        <v>892</v>
      </c>
      <c r="G413" s="17">
        <v>56</v>
      </c>
      <c r="H413" s="31" t="s">
        <v>277</v>
      </c>
    </row>
    <row r="414" spans="1:8" x14ac:dyDescent="0.25">
      <c r="A414" s="25" t="s">
        <v>1000</v>
      </c>
      <c r="B414" s="43" t="s">
        <v>25</v>
      </c>
      <c r="C414" s="18" t="s">
        <v>83</v>
      </c>
      <c r="D414" s="2" t="s">
        <v>358</v>
      </c>
      <c r="E414" s="18" t="s">
        <v>894</v>
      </c>
      <c r="F414" s="17" t="s">
        <v>892</v>
      </c>
      <c r="G414" s="17">
        <v>56</v>
      </c>
      <c r="H414" s="31" t="s">
        <v>277</v>
      </c>
    </row>
    <row r="415" spans="1:8" x14ac:dyDescent="0.25">
      <c r="A415" s="25" t="s">
        <v>1001</v>
      </c>
      <c r="B415" s="43" t="s">
        <v>25</v>
      </c>
      <c r="C415" s="18" t="s">
        <v>412</v>
      </c>
      <c r="D415" s="2" t="s">
        <v>118</v>
      </c>
      <c r="E415" s="18" t="s">
        <v>11</v>
      </c>
      <c r="F415" s="17">
        <v>2</v>
      </c>
      <c r="G415" s="17">
        <v>56</v>
      </c>
      <c r="H415" s="31"/>
    </row>
    <row r="416" spans="1:8" x14ac:dyDescent="0.25">
      <c r="A416" s="25" t="s">
        <v>1002</v>
      </c>
      <c r="B416" s="43" t="s">
        <v>25</v>
      </c>
      <c r="C416" s="18" t="s">
        <v>401</v>
      </c>
      <c r="D416" s="2" t="s">
        <v>54</v>
      </c>
      <c r="E416" s="18" t="s">
        <v>894</v>
      </c>
      <c r="F416" s="17" t="s">
        <v>892</v>
      </c>
      <c r="G416" s="17">
        <v>56</v>
      </c>
      <c r="H416" s="31" t="s">
        <v>277</v>
      </c>
    </row>
    <row r="417" spans="1:8" x14ac:dyDescent="0.25">
      <c r="A417" s="25" t="s">
        <v>1003</v>
      </c>
      <c r="B417" s="43" t="s">
        <v>25</v>
      </c>
      <c r="C417" s="18" t="s">
        <v>28</v>
      </c>
      <c r="D417" s="2" t="s">
        <v>29</v>
      </c>
      <c r="E417" s="18" t="s">
        <v>1004</v>
      </c>
      <c r="F417" s="17" t="s">
        <v>892</v>
      </c>
      <c r="G417" s="17">
        <v>56</v>
      </c>
      <c r="H417" s="31" t="s">
        <v>277</v>
      </c>
    </row>
    <row r="418" spans="1:8" x14ac:dyDescent="0.25">
      <c r="A418" s="25" t="s">
        <v>1005</v>
      </c>
      <c r="B418" s="43" t="s">
        <v>25</v>
      </c>
      <c r="C418" s="18" t="s">
        <v>606</v>
      </c>
      <c r="D418" s="2" t="s">
        <v>144</v>
      </c>
      <c r="E418" s="18" t="s">
        <v>894</v>
      </c>
      <c r="F418" s="17" t="s">
        <v>892</v>
      </c>
      <c r="G418" s="17">
        <v>56</v>
      </c>
      <c r="H418" s="31" t="s">
        <v>277</v>
      </c>
    </row>
    <row r="419" spans="1:8" x14ac:dyDescent="0.25">
      <c r="A419" s="25" t="s">
        <v>1006</v>
      </c>
      <c r="B419" s="43" t="s">
        <v>25</v>
      </c>
      <c r="C419" s="18" t="s">
        <v>83</v>
      </c>
      <c r="D419" s="2" t="s">
        <v>358</v>
      </c>
      <c r="E419" s="18" t="s">
        <v>1007</v>
      </c>
      <c r="F419" s="17" t="s">
        <v>892</v>
      </c>
      <c r="G419" s="17">
        <v>56</v>
      </c>
      <c r="H419" s="31" t="s">
        <v>277</v>
      </c>
    </row>
    <row r="420" spans="1:8" x14ac:dyDescent="0.25">
      <c r="A420" s="25" t="s">
        <v>1008</v>
      </c>
      <c r="B420" s="43" t="s">
        <v>25</v>
      </c>
      <c r="C420" s="18" t="s">
        <v>412</v>
      </c>
      <c r="D420" s="2" t="s">
        <v>118</v>
      </c>
      <c r="E420" s="18" t="s">
        <v>227</v>
      </c>
      <c r="F420" s="17">
        <v>2</v>
      </c>
      <c r="G420" s="17">
        <v>56</v>
      </c>
      <c r="H420" s="31"/>
    </row>
    <row r="421" spans="1:8" x14ac:dyDescent="0.25">
      <c r="A421" s="25" t="s">
        <v>1009</v>
      </c>
      <c r="B421" s="43" t="s">
        <v>25</v>
      </c>
      <c r="C421" s="18" t="s">
        <v>462</v>
      </c>
      <c r="D421" s="2" t="s">
        <v>129</v>
      </c>
      <c r="E421" s="18" t="s">
        <v>227</v>
      </c>
      <c r="F421" s="17">
        <v>2</v>
      </c>
      <c r="G421" s="17">
        <v>56</v>
      </c>
      <c r="H421" s="31"/>
    </row>
    <row r="422" spans="1:8" x14ac:dyDescent="0.25">
      <c r="A422" s="25" t="s">
        <v>1010</v>
      </c>
      <c r="B422" s="43" t="s">
        <v>25</v>
      </c>
      <c r="C422" s="18" t="s">
        <v>582</v>
      </c>
      <c r="D422" s="2" t="s">
        <v>53</v>
      </c>
      <c r="E422" s="18" t="s">
        <v>1007</v>
      </c>
      <c r="F422" s="17" t="s">
        <v>892</v>
      </c>
      <c r="G422" s="17">
        <v>58</v>
      </c>
      <c r="H422" s="31" t="s">
        <v>277</v>
      </c>
    </row>
    <row r="423" spans="1:8" x14ac:dyDescent="0.25">
      <c r="A423" s="25" t="s">
        <v>1011</v>
      </c>
      <c r="B423" s="43" t="s">
        <v>25</v>
      </c>
      <c r="C423" s="18" t="s">
        <v>256</v>
      </c>
      <c r="D423" s="2" t="s">
        <v>214</v>
      </c>
      <c r="E423" s="18" t="s">
        <v>1007</v>
      </c>
      <c r="F423" s="17" t="s">
        <v>892</v>
      </c>
      <c r="G423" s="17">
        <v>56</v>
      </c>
      <c r="H423" s="31" t="s">
        <v>277</v>
      </c>
    </row>
    <row r="424" spans="1:8" x14ac:dyDescent="0.25">
      <c r="A424" s="25" t="s">
        <v>1012</v>
      </c>
      <c r="B424" s="43" t="s">
        <v>25</v>
      </c>
      <c r="C424" s="18" t="s">
        <v>283</v>
      </c>
      <c r="D424" s="2" t="s">
        <v>122</v>
      </c>
      <c r="E424" s="18" t="s">
        <v>1007</v>
      </c>
      <c r="F424" s="17" t="s">
        <v>892</v>
      </c>
      <c r="G424" s="17" t="s">
        <v>22</v>
      </c>
      <c r="H424" s="31" t="s">
        <v>277</v>
      </c>
    </row>
    <row r="425" spans="1:8" x14ac:dyDescent="0.25">
      <c r="A425" s="25" t="s">
        <v>1013</v>
      </c>
      <c r="B425" s="43" t="s">
        <v>25</v>
      </c>
      <c r="C425" s="18" t="s">
        <v>473</v>
      </c>
      <c r="D425" s="2" t="s">
        <v>40</v>
      </c>
      <c r="E425" s="18" t="s">
        <v>1007</v>
      </c>
      <c r="F425" s="17" t="s">
        <v>892</v>
      </c>
      <c r="G425" s="17">
        <v>52</v>
      </c>
      <c r="H425" s="31" t="s">
        <v>277</v>
      </c>
    </row>
    <row r="426" spans="1:8" x14ac:dyDescent="0.25">
      <c r="A426" s="25" t="s">
        <v>1014</v>
      </c>
      <c r="B426" s="43" t="s">
        <v>25</v>
      </c>
      <c r="C426" s="18" t="s">
        <v>606</v>
      </c>
      <c r="D426" s="2" t="s">
        <v>144</v>
      </c>
      <c r="E426" s="18" t="s">
        <v>1007</v>
      </c>
      <c r="F426" s="17" t="s">
        <v>892</v>
      </c>
      <c r="G426" s="17">
        <v>56</v>
      </c>
      <c r="H426" s="31" t="s">
        <v>277</v>
      </c>
    </row>
    <row r="427" spans="1:8" x14ac:dyDescent="0.25">
      <c r="A427" s="25" t="s">
        <v>1015</v>
      </c>
      <c r="B427" s="43" t="s">
        <v>25</v>
      </c>
      <c r="C427" s="18" t="s">
        <v>258</v>
      </c>
      <c r="D427" s="2" t="s">
        <v>212</v>
      </c>
      <c r="E427" s="18" t="s">
        <v>1016</v>
      </c>
      <c r="F427" s="17" t="s">
        <v>892</v>
      </c>
      <c r="G427" s="17" t="s">
        <v>22</v>
      </c>
      <c r="H427" s="31" t="s">
        <v>277</v>
      </c>
    </row>
    <row r="428" spans="1:8" x14ac:dyDescent="0.25">
      <c r="A428" s="25" t="s">
        <v>1017</v>
      </c>
      <c r="B428" s="43" t="s">
        <v>25</v>
      </c>
      <c r="C428" s="18" t="s">
        <v>400</v>
      </c>
      <c r="D428" s="2" t="s">
        <v>43</v>
      </c>
      <c r="E428" s="18" t="s">
        <v>1007</v>
      </c>
      <c r="F428" s="17" t="s">
        <v>892</v>
      </c>
      <c r="G428" s="17">
        <v>56</v>
      </c>
      <c r="H428" s="31" t="s">
        <v>277</v>
      </c>
    </row>
    <row r="429" spans="1:8" x14ac:dyDescent="0.25">
      <c r="A429" s="25" t="s">
        <v>1018</v>
      </c>
      <c r="B429" s="43" t="s">
        <v>25</v>
      </c>
      <c r="C429" s="18" t="s">
        <v>286</v>
      </c>
      <c r="D429" s="2" t="s">
        <v>146</v>
      </c>
      <c r="E429" s="18" t="s">
        <v>227</v>
      </c>
      <c r="F429" s="17">
        <v>2</v>
      </c>
      <c r="G429" s="17">
        <v>56</v>
      </c>
      <c r="H429" s="31"/>
    </row>
    <row r="430" spans="1:8" x14ac:dyDescent="0.25">
      <c r="A430" s="25" t="s">
        <v>1019</v>
      </c>
      <c r="B430" s="43" t="s">
        <v>25</v>
      </c>
      <c r="C430" s="18" t="s">
        <v>89</v>
      </c>
      <c r="D430" s="2" t="s">
        <v>41</v>
      </c>
      <c r="E430" s="18" t="s">
        <v>1007</v>
      </c>
      <c r="F430" s="17" t="s">
        <v>892</v>
      </c>
      <c r="G430" s="17">
        <v>56</v>
      </c>
      <c r="H430" s="31" t="s">
        <v>277</v>
      </c>
    </row>
    <row r="431" spans="1:8" x14ac:dyDescent="0.25">
      <c r="A431" s="25" t="s">
        <v>1020</v>
      </c>
      <c r="B431" s="43" t="s">
        <v>25</v>
      </c>
      <c r="C431" s="18" t="s">
        <v>28</v>
      </c>
      <c r="D431" s="2" t="s">
        <v>29</v>
      </c>
      <c r="E431" s="18" t="s">
        <v>1021</v>
      </c>
      <c r="F431" s="17" t="s">
        <v>892</v>
      </c>
      <c r="G431" s="17">
        <v>56</v>
      </c>
      <c r="H431" s="31" t="s">
        <v>277</v>
      </c>
    </row>
    <row r="432" spans="1:8" x14ac:dyDescent="0.25">
      <c r="A432" s="25" t="s">
        <v>1022</v>
      </c>
      <c r="B432" s="43" t="s">
        <v>25</v>
      </c>
      <c r="C432" s="18" t="s">
        <v>231</v>
      </c>
      <c r="D432" s="2" t="s">
        <v>113</v>
      </c>
      <c r="E432" s="18" t="s">
        <v>1007</v>
      </c>
      <c r="F432" s="17" t="s">
        <v>892</v>
      </c>
      <c r="G432" s="17">
        <v>58</v>
      </c>
      <c r="H432" s="31" t="s">
        <v>277</v>
      </c>
    </row>
    <row r="433" spans="1:8" x14ac:dyDescent="0.25">
      <c r="A433" s="25" t="s">
        <v>1023</v>
      </c>
      <c r="B433" s="43" t="s">
        <v>25</v>
      </c>
      <c r="C433" s="18" t="s">
        <v>395</v>
      </c>
      <c r="D433" s="2" t="s">
        <v>42</v>
      </c>
      <c r="E433" s="18" t="s">
        <v>227</v>
      </c>
      <c r="F433" s="17">
        <v>2</v>
      </c>
      <c r="G433" s="17">
        <v>56</v>
      </c>
      <c r="H433" s="31"/>
    </row>
    <row r="434" spans="1:8" x14ac:dyDescent="0.25">
      <c r="A434" s="25" t="s">
        <v>1024</v>
      </c>
      <c r="B434" s="43" t="s">
        <v>25</v>
      </c>
      <c r="C434" s="18" t="s">
        <v>476</v>
      </c>
      <c r="D434" s="2" t="s">
        <v>215</v>
      </c>
      <c r="E434" s="18" t="s">
        <v>1025</v>
      </c>
      <c r="F434" s="17" t="s">
        <v>892</v>
      </c>
      <c r="G434" s="17">
        <v>58</v>
      </c>
      <c r="H434" s="31" t="s">
        <v>277</v>
      </c>
    </row>
    <row r="435" spans="1:8" x14ac:dyDescent="0.25">
      <c r="A435" s="25" t="s">
        <v>1026</v>
      </c>
      <c r="B435" s="43" t="s">
        <v>25</v>
      </c>
      <c r="C435" s="18" t="s">
        <v>402</v>
      </c>
      <c r="D435" s="2" t="s">
        <v>57</v>
      </c>
      <c r="E435" s="18" t="s">
        <v>1007</v>
      </c>
      <c r="F435" s="17" t="s">
        <v>892</v>
      </c>
      <c r="G435" s="17">
        <v>54</v>
      </c>
      <c r="H435" s="31" t="s">
        <v>277</v>
      </c>
    </row>
    <row r="436" spans="1:8" x14ac:dyDescent="0.25">
      <c r="A436" s="25" t="s">
        <v>1027</v>
      </c>
      <c r="B436" s="43" t="s">
        <v>25</v>
      </c>
      <c r="C436" s="18" t="s">
        <v>32</v>
      </c>
      <c r="D436" s="2" t="s">
        <v>48</v>
      </c>
      <c r="E436" s="18" t="s">
        <v>1025</v>
      </c>
      <c r="F436" s="17" t="s">
        <v>892</v>
      </c>
      <c r="G436" s="17">
        <v>58</v>
      </c>
      <c r="H436" s="31" t="s">
        <v>277</v>
      </c>
    </row>
    <row r="437" spans="1:8" x14ac:dyDescent="0.25">
      <c r="A437" s="25" t="s">
        <v>1028</v>
      </c>
      <c r="B437" s="43" t="s">
        <v>25</v>
      </c>
      <c r="C437" s="18" t="s">
        <v>12</v>
      </c>
      <c r="D437" s="2" t="s">
        <v>26</v>
      </c>
      <c r="E437" s="18" t="s">
        <v>1007</v>
      </c>
      <c r="F437" s="17" t="s">
        <v>892</v>
      </c>
      <c r="G437" s="17">
        <v>56</v>
      </c>
      <c r="H437" s="31" t="s">
        <v>277</v>
      </c>
    </row>
    <row r="438" spans="1:8" x14ac:dyDescent="0.25">
      <c r="A438" s="25" t="s">
        <v>1029</v>
      </c>
      <c r="B438" s="43" t="s">
        <v>25</v>
      </c>
      <c r="C438" s="18" t="s">
        <v>265</v>
      </c>
      <c r="D438" s="2" t="s">
        <v>222</v>
      </c>
      <c r="E438" s="18" t="s">
        <v>1007</v>
      </c>
      <c r="F438" s="17" t="s">
        <v>892</v>
      </c>
      <c r="G438" s="17">
        <v>56</v>
      </c>
      <c r="H438" s="31" t="s">
        <v>277</v>
      </c>
    </row>
    <row r="439" spans="1:8" x14ac:dyDescent="0.25">
      <c r="A439" s="25" t="s">
        <v>1030</v>
      </c>
      <c r="B439" s="43" t="s">
        <v>25</v>
      </c>
      <c r="C439" s="18" t="s">
        <v>401</v>
      </c>
      <c r="D439" s="2" t="s">
        <v>54</v>
      </c>
      <c r="E439" s="18" t="s">
        <v>1007</v>
      </c>
      <c r="F439" s="17" t="s">
        <v>892</v>
      </c>
      <c r="G439" s="17">
        <v>56</v>
      </c>
      <c r="H439" s="31" t="s">
        <v>277</v>
      </c>
    </row>
    <row r="440" spans="1:8" x14ac:dyDescent="0.25">
      <c r="A440" s="25" t="s">
        <v>1031</v>
      </c>
      <c r="B440" s="43" t="s">
        <v>25</v>
      </c>
      <c r="C440" s="18" t="s">
        <v>538</v>
      </c>
      <c r="D440" s="2" t="s">
        <v>203</v>
      </c>
      <c r="E440" s="18" t="s">
        <v>1007</v>
      </c>
      <c r="F440" s="17" t="s">
        <v>892</v>
      </c>
      <c r="G440" s="17">
        <v>56</v>
      </c>
      <c r="H440" s="31" t="s">
        <v>277</v>
      </c>
    </row>
    <row r="441" spans="1:8" x14ac:dyDescent="0.25">
      <c r="A441" s="25" t="s">
        <v>1032</v>
      </c>
      <c r="B441" s="43" t="s">
        <v>25</v>
      </c>
      <c r="C441" s="18" t="s">
        <v>461</v>
      </c>
      <c r="D441" s="2" t="s">
        <v>204</v>
      </c>
      <c r="E441" s="18" t="s">
        <v>1007</v>
      </c>
      <c r="F441" s="17" t="s">
        <v>892</v>
      </c>
      <c r="G441" s="17">
        <v>56</v>
      </c>
      <c r="H441" s="31" t="s">
        <v>277</v>
      </c>
    </row>
    <row r="442" spans="1:8" x14ac:dyDescent="0.25">
      <c r="A442" s="25" t="s">
        <v>1033</v>
      </c>
      <c r="B442" s="43" t="s">
        <v>25</v>
      </c>
      <c r="C442" s="18" t="s">
        <v>285</v>
      </c>
      <c r="D442" s="2" t="s">
        <v>124</v>
      </c>
      <c r="E442" s="18" t="s">
        <v>1007</v>
      </c>
      <c r="F442" s="17" t="s">
        <v>892</v>
      </c>
      <c r="G442" s="17">
        <v>56</v>
      </c>
      <c r="H442" s="31" t="s">
        <v>277</v>
      </c>
    </row>
    <row r="443" spans="1:8" x14ac:dyDescent="0.25">
      <c r="A443" s="25" t="s">
        <v>1034</v>
      </c>
      <c r="B443" s="43" t="s">
        <v>25</v>
      </c>
      <c r="C443" s="18" t="s">
        <v>396</v>
      </c>
      <c r="D443" s="2" t="s">
        <v>210</v>
      </c>
      <c r="E443" s="18" t="s">
        <v>1007</v>
      </c>
      <c r="F443" s="17" t="s">
        <v>892</v>
      </c>
      <c r="G443" s="17">
        <v>56</v>
      </c>
      <c r="H443" s="31" t="s">
        <v>277</v>
      </c>
    </row>
    <row r="444" spans="1:8" x14ac:dyDescent="0.25">
      <c r="A444" s="25" t="s">
        <v>1035</v>
      </c>
      <c r="B444" s="43" t="s">
        <v>25</v>
      </c>
      <c r="C444" s="18" t="s">
        <v>1036</v>
      </c>
      <c r="D444" s="2" t="s">
        <v>219</v>
      </c>
      <c r="E444" s="18" t="s">
        <v>59</v>
      </c>
      <c r="F444" s="17">
        <v>3</v>
      </c>
      <c r="G444" s="17" t="s">
        <v>22</v>
      </c>
      <c r="H444" s="31"/>
    </row>
    <row r="445" spans="1:8" x14ac:dyDescent="0.25">
      <c r="A445" s="25" t="s">
        <v>1037</v>
      </c>
      <c r="B445" s="43" t="s">
        <v>25</v>
      </c>
      <c r="C445" s="18" t="s">
        <v>21</v>
      </c>
      <c r="D445" s="2" t="s">
        <v>138</v>
      </c>
      <c r="E445" s="18" t="s">
        <v>13</v>
      </c>
      <c r="F445" s="17">
        <v>3</v>
      </c>
      <c r="G445" s="17">
        <v>56</v>
      </c>
      <c r="H445" s="31"/>
    </row>
    <row r="446" spans="1:8" x14ac:dyDescent="0.25">
      <c r="A446" s="25" t="s">
        <v>1038</v>
      </c>
      <c r="B446" s="43" t="s">
        <v>25</v>
      </c>
      <c r="C446" s="18" t="s">
        <v>606</v>
      </c>
      <c r="D446" s="2" t="s">
        <v>144</v>
      </c>
      <c r="E446" s="18" t="s">
        <v>416</v>
      </c>
      <c r="F446" s="17">
        <v>3</v>
      </c>
      <c r="G446" s="17">
        <v>56</v>
      </c>
      <c r="H446" s="31"/>
    </row>
    <row r="447" spans="1:8" x14ac:dyDescent="0.25">
      <c r="A447" s="25" t="s">
        <v>1039</v>
      </c>
      <c r="B447" s="43" t="s">
        <v>25</v>
      </c>
      <c r="C447" s="18" t="s">
        <v>21</v>
      </c>
      <c r="D447" s="2" t="s">
        <v>138</v>
      </c>
      <c r="E447" s="18" t="s">
        <v>416</v>
      </c>
      <c r="F447" s="17">
        <v>3</v>
      </c>
      <c r="G447" s="17">
        <v>56</v>
      </c>
      <c r="H447" s="31"/>
    </row>
    <row r="448" spans="1:8" x14ac:dyDescent="0.25">
      <c r="A448" s="25" t="s">
        <v>1040</v>
      </c>
      <c r="B448" s="43" t="s">
        <v>25</v>
      </c>
      <c r="C448" s="18" t="s">
        <v>1036</v>
      </c>
      <c r="D448" s="2" t="s">
        <v>219</v>
      </c>
      <c r="E448" s="18" t="s">
        <v>416</v>
      </c>
      <c r="F448" s="17">
        <v>3</v>
      </c>
      <c r="G448" s="17" t="s">
        <v>22</v>
      </c>
      <c r="H448" s="31"/>
    </row>
    <row r="449" spans="1:8" x14ac:dyDescent="0.25">
      <c r="A449" s="25" t="s">
        <v>1041</v>
      </c>
      <c r="B449" s="43" t="s">
        <v>25</v>
      </c>
      <c r="C449" s="95" t="s">
        <v>606</v>
      </c>
      <c r="D449" s="2" t="s">
        <v>144</v>
      </c>
      <c r="E449" s="18" t="s">
        <v>59</v>
      </c>
      <c r="F449" s="17">
        <v>3</v>
      </c>
      <c r="G449" s="17">
        <v>56</v>
      </c>
      <c r="H449" s="31"/>
    </row>
    <row r="450" spans="1:8" x14ac:dyDescent="0.25">
      <c r="A450" s="25" t="s">
        <v>1042</v>
      </c>
      <c r="B450" s="43" t="s">
        <v>25</v>
      </c>
      <c r="C450" s="18" t="s">
        <v>1043</v>
      </c>
      <c r="D450" s="2" t="s">
        <v>44</v>
      </c>
      <c r="E450" s="18" t="s">
        <v>13</v>
      </c>
      <c r="F450" s="17">
        <v>3</v>
      </c>
      <c r="G450" s="17">
        <v>54</v>
      </c>
      <c r="H450" s="31"/>
    </row>
    <row r="451" spans="1:8" x14ac:dyDescent="0.25">
      <c r="A451" s="25" t="s">
        <v>1044</v>
      </c>
      <c r="B451" s="43" t="s">
        <v>25</v>
      </c>
      <c r="C451" s="18" t="s">
        <v>404</v>
      </c>
      <c r="D451" s="2" t="s">
        <v>139</v>
      </c>
      <c r="E451" s="18" t="s">
        <v>1045</v>
      </c>
      <c r="F451" s="17">
        <v>3</v>
      </c>
      <c r="G451" s="17">
        <v>54</v>
      </c>
      <c r="H451" s="31"/>
    </row>
    <row r="452" spans="1:8" x14ac:dyDescent="0.25">
      <c r="A452" s="25" t="s">
        <v>1046</v>
      </c>
      <c r="B452" s="43" t="s">
        <v>25</v>
      </c>
      <c r="C452" s="18" t="s">
        <v>1043</v>
      </c>
      <c r="D452" s="2" t="s">
        <v>44</v>
      </c>
      <c r="E452" s="18" t="s">
        <v>1047</v>
      </c>
      <c r="F452" s="17">
        <v>2</v>
      </c>
      <c r="G452" s="17">
        <v>54</v>
      </c>
      <c r="H452" s="31"/>
    </row>
    <row r="453" spans="1:8" x14ac:dyDescent="0.25">
      <c r="A453" s="25" t="s">
        <v>1048</v>
      </c>
      <c r="B453" s="43" t="s">
        <v>25</v>
      </c>
      <c r="C453" s="18" t="s">
        <v>1036</v>
      </c>
      <c r="D453" s="2" t="s">
        <v>219</v>
      </c>
      <c r="E453" s="18" t="s">
        <v>1049</v>
      </c>
      <c r="F453" s="17" t="s">
        <v>852</v>
      </c>
      <c r="G453" s="17" t="s">
        <v>22</v>
      </c>
      <c r="H453" s="31" t="s">
        <v>853</v>
      </c>
    </row>
    <row r="454" spans="1:8" x14ac:dyDescent="0.25">
      <c r="A454" s="25" t="s">
        <v>1050</v>
      </c>
      <c r="B454" s="43" t="s">
        <v>25</v>
      </c>
      <c r="C454" s="18" t="s">
        <v>21</v>
      </c>
      <c r="D454" s="2" t="s">
        <v>138</v>
      </c>
      <c r="E454" s="18" t="s">
        <v>227</v>
      </c>
      <c r="F454" s="17">
        <v>2</v>
      </c>
      <c r="G454" s="17">
        <v>56</v>
      </c>
      <c r="H454" s="31"/>
    </row>
    <row r="455" spans="1:8" x14ac:dyDescent="0.25">
      <c r="A455" s="25" t="s">
        <v>1051</v>
      </c>
      <c r="B455" s="43" t="s">
        <v>25</v>
      </c>
      <c r="C455" s="18" t="s">
        <v>1043</v>
      </c>
      <c r="D455" s="2" t="s">
        <v>44</v>
      </c>
      <c r="E455" s="18" t="s">
        <v>416</v>
      </c>
      <c r="F455" s="17">
        <v>3</v>
      </c>
      <c r="G455" s="17">
        <v>54</v>
      </c>
      <c r="H455" s="31"/>
    </row>
    <row r="456" spans="1:8" x14ac:dyDescent="0.25">
      <c r="A456" s="25" t="s">
        <v>1052</v>
      </c>
      <c r="B456" s="43" t="s">
        <v>25</v>
      </c>
      <c r="C456" s="18" t="s">
        <v>404</v>
      </c>
      <c r="D456" s="2" t="s">
        <v>139</v>
      </c>
      <c r="E456" s="18" t="s">
        <v>1053</v>
      </c>
      <c r="F456" s="17" t="s">
        <v>852</v>
      </c>
      <c r="G456" s="17">
        <v>54</v>
      </c>
      <c r="H456" s="31" t="s">
        <v>853</v>
      </c>
    </row>
    <row r="457" spans="1:8" x14ac:dyDescent="0.25">
      <c r="A457" s="25" t="s">
        <v>1054</v>
      </c>
      <c r="B457" s="43" t="s">
        <v>25</v>
      </c>
      <c r="C457" s="18" t="s">
        <v>401</v>
      </c>
      <c r="D457" s="2" t="s">
        <v>54</v>
      </c>
      <c r="E457" s="18" t="s">
        <v>851</v>
      </c>
      <c r="F457" s="17" t="s">
        <v>852</v>
      </c>
      <c r="G457" s="17">
        <v>56</v>
      </c>
      <c r="H457" s="31" t="s">
        <v>853</v>
      </c>
    </row>
    <row r="458" spans="1:8" x14ac:dyDescent="0.25">
      <c r="A458" s="25" t="s">
        <v>1055</v>
      </c>
      <c r="B458" s="43" t="s">
        <v>25</v>
      </c>
      <c r="C458" s="18" t="s">
        <v>12</v>
      </c>
      <c r="D458" s="2" t="s">
        <v>26</v>
      </c>
      <c r="E458" s="18" t="s">
        <v>1056</v>
      </c>
      <c r="F458" s="17" t="s">
        <v>852</v>
      </c>
      <c r="G458" s="17">
        <v>56</v>
      </c>
      <c r="H458" s="31" t="s">
        <v>853</v>
      </c>
    </row>
    <row r="459" spans="1:8" x14ac:dyDescent="0.25">
      <c r="A459" s="25" t="s">
        <v>1057</v>
      </c>
      <c r="B459" s="43" t="s">
        <v>25</v>
      </c>
      <c r="C459" s="18" t="s">
        <v>392</v>
      </c>
      <c r="D459" s="2" t="s">
        <v>35</v>
      </c>
      <c r="E459" s="18" t="s">
        <v>851</v>
      </c>
      <c r="F459" s="17" t="s">
        <v>852</v>
      </c>
      <c r="G459" s="17">
        <v>54</v>
      </c>
      <c r="H459" s="31" t="s">
        <v>853</v>
      </c>
    </row>
    <row r="460" spans="1:8" x14ac:dyDescent="0.25">
      <c r="A460" s="25" t="s">
        <v>1058</v>
      </c>
      <c r="B460" s="43" t="s">
        <v>25</v>
      </c>
      <c r="C460" s="18" t="s">
        <v>32</v>
      </c>
      <c r="D460" s="2" t="s">
        <v>48</v>
      </c>
      <c r="E460" s="18" t="s">
        <v>1059</v>
      </c>
      <c r="F460" s="17" t="s">
        <v>852</v>
      </c>
      <c r="G460" s="17">
        <v>58</v>
      </c>
      <c r="H460" s="31" t="s">
        <v>853</v>
      </c>
    </row>
    <row r="461" spans="1:8" x14ac:dyDescent="0.25">
      <c r="A461" s="25" t="s">
        <v>1060</v>
      </c>
      <c r="B461" s="43" t="s">
        <v>25</v>
      </c>
      <c r="C461" s="18" t="s">
        <v>395</v>
      </c>
      <c r="D461" s="2" t="s">
        <v>42</v>
      </c>
      <c r="E461" s="18" t="s">
        <v>1056</v>
      </c>
      <c r="F461" s="17" t="s">
        <v>852</v>
      </c>
      <c r="G461" s="17">
        <v>56</v>
      </c>
      <c r="H461" s="31" t="s">
        <v>853</v>
      </c>
    </row>
    <row r="462" spans="1:8" x14ac:dyDescent="0.25">
      <c r="A462" s="25" t="s">
        <v>1061</v>
      </c>
      <c r="B462" s="43" t="s">
        <v>25</v>
      </c>
      <c r="C462" s="18" t="s">
        <v>28</v>
      </c>
      <c r="D462" s="2" t="s">
        <v>29</v>
      </c>
      <c r="E462" s="18" t="s">
        <v>1062</v>
      </c>
      <c r="F462" s="17" t="s">
        <v>852</v>
      </c>
      <c r="G462" s="17">
        <v>56</v>
      </c>
      <c r="H462" s="31" t="s">
        <v>853</v>
      </c>
    </row>
    <row r="463" spans="1:8" x14ac:dyDescent="0.25">
      <c r="A463" s="25" t="s">
        <v>1063</v>
      </c>
      <c r="B463" s="43" t="s">
        <v>25</v>
      </c>
      <c r="C463" s="18" t="s">
        <v>83</v>
      </c>
      <c r="D463" s="2" t="s">
        <v>358</v>
      </c>
      <c r="E463" s="18" t="s">
        <v>851</v>
      </c>
      <c r="F463" s="17" t="s">
        <v>852</v>
      </c>
      <c r="G463" s="17">
        <v>56</v>
      </c>
      <c r="H463" s="31" t="s">
        <v>853</v>
      </c>
    </row>
    <row r="464" spans="1:8" x14ac:dyDescent="0.25">
      <c r="A464" s="25" t="s">
        <v>1064</v>
      </c>
      <c r="B464" s="43" t="s">
        <v>25</v>
      </c>
      <c r="C464" s="18" t="s">
        <v>400</v>
      </c>
      <c r="D464" s="2" t="s">
        <v>43</v>
      </c>
      <c r="E464" s="18" t="s">
        <v>1056</v>
      </c>
      <c r="F464" s="17" t="s">
        <v>852</v>
      </c>
      <c r="G464" s="17">
        <v>56</v>
      </c>
      <c r="H464" s="31" t="s">
        <v>853</v>
      </c>
    </row>
    <row r="465" spans="1:8" x14ac:dyDescent="0.25">
      <c r="A465" s="25" t="s">
        <v>1065</v>
      </c>
      <c r="B465" s="43" t="s">
        <v>25</v>
      </c>
      <c r="C465" s="18" t="s">
        <v>390</v>
      </c>
      <c r="D465" s="2" t="s">
        <v>119</v>
      </c>
      <c r="E465" s="18" t="s">
        <v>851</v>
      </c>
      <c r="F465" s="17" t="s">
        <v>852</v>
      </c>
      <c r="G465" s="17" t="s">
        <v>22</v>
      </c>
      <c r="H465" s="31" t="s">
        <v>853</v>
      </c>
    </row>
    <row r="466" spans="1:8" x14ac:dyDescent="0.25">
      <c r="A466" s="25" t="s">
        <v>1066</v>
      </c>
      <c r="B466" s="43" t="s">
        <v>25</v>
      </c>
      <c r="C466" s="18" t="s">
        <v>462</v>
      </c>
      <c r="D466" s="2" t="s">
        <v>129</v>
      </c>
      <c r="E466" s="18" t="s">
        <v>851</v>
      </c>
      <c r="F466" s="17" t="s">
        <v>852</v>
      </c>
      <c r="G466" s="17">
        <v>56</v>
      </c>
      <c r="H466" s="31" t="s">
        <v>853</v>
      </c>
    </row>
    <row r="467" spans="1:8" x14ac:dyDescent="0.25">
      <c r="A467" s="25" t="s">
        <v>1067</v>
      </c>
      <c r="B467" s="43" t="s">
        <v>25</v>
      </c>
      <c r="C467" s="18" t="s">
        <v>258</v>
      </c>
      <c r="D467" s="2" t="s">
        <v>212</v>
      </c>
      <c r="E467" s="18" t="s">
        <v>1056</v>
      </c>
      <c r="F467" s="17" t="s">
        <v>852</v>
      </c>
      <c r="G467" s="17" t="s">
        <v>22</v>
      </c>
      <c r="H467" s="31" t="s">
        <v>853</v>
      </c>
    </row>
    <row r="468" spans="1:8" x14ac:dyDescent="0.25">
      <c r="A468" s="25" t="s">
        <v>1068</v>
      </c>
      <c r="B468" s="43" t="s">
        <v>25</v>
      </c>
      <c r="C468" s="18" t="s">
        <v>473</v>
      </c>
      <c r="D468" s="2" t="s">
        <v>40</v>
      </c>
      <c r="E468" s="18" t="s">
        <v>851</v>
      </c>
      <c r="F468" s="17" t="s">
        <v>852</v>
      </c>
      <c r="G468" s="17">
        <v>52</v>
      </c>
      <c r="H468" s="31" t="s">
        <v>853</v>
      </c>
    </row>
    <row r="469" spans="1:8" x14ac:dyDescent="0.25">
      <c r="A469" s="25" t="s">
        <v>1069</v>
      </c>
      <c r="B469" s="43" t="s">
        <v>25</v>
      </c>
      <c r="C469" s="18" t="s">
        <v>89</v>
      </c>
      <c r="D469" s="2" t="s">
        <v>41</v>
      </c>
      <c r="E469" s="18" t="s">
        <v>851</v>
      </c>
      <c r="F469" s="17" t="s">
        <v>852</v>
      </c>
      <c r="G469" s="17">
        <v>56</v>
      </c>
      <c r="H469" s="31" t="s">
        <v>853</v>
      </c>
    </row>
    <row r="470" spans="1:8" x14ac:dyDescent="0.25">
      <c r="A470" s="25" t="s">
        <v>1070</v>
      </c>
      <c r="B470" s="43" t="s">
        <v>25</v>
      </c>
      <c r="C470" s="18" t="s">
        <v>396</v>
      </c>
      <c r="D470" s="2" t="s">
        <v>210</v>
      </c>
      <c r="E470" s="18" t="s">
        <v>1056</v>
      </c>
      <c r="F470" s="17" t="s">
        <v>852</v>
      </c>
      <c r="G470" s="17">
        <v>56</v>
      </c>
      <c r="H470" s="31" t="s">
        <v>853</v>
      </c>
    </row>
    <row r="471" spans="1:8" x14ac:dyDescent="0.25">
      <c r="A471" s="25" t="s">
        <v>1071</v>
      </c>
      <c r="B471" s="43" t="s">
        <v>25</v>
      </c>
      <c r="C471" s="18" t="s">
        <v>630</v>
      </c>
      <c r="D471" s="2" t="s">
        <v>38</v>
      </c>
      <c r="E471" s="18" t="s">
        <v>1056</v>
      </c>
      <c r="F471" s="17" t="s">
        <v>852</v>
      </c>
      <c r="G471" s="17">
        <v>56</v>
      </c>
      <c r="H471" s="31" t="s">
        <v>853</v>
      </c>
    </row>
    <row r="472" spans="1:8" x14ac:dyDescent="0.25">
      <c r="A472" s="25" t="s">
        <v>1072</v>
      </c>
      <c r="B472" s="43" t="s">
        <v>25</v>
      </c>
      <c r="C472" s="18" t="s">
        <v>476</v>
      </c>
      <c r="D472" s="2" t="s">
        <v>215</v>
      </c>
      <c r="E472" s="18" t="s">
        <v>1059</v>
      </c>
      <c r="F472" s="17" t="s">
        <v>852</v>
      </c>
      <c r="G472" s="17">
        <v>58</v>
      </c>
      <c r="H472" s="31" t="s">
        <v>853</v>
      </c>
    </row>
    <row r="473" spans="1:8" x14ac:dyDescent="0.25">
      <c r="A473" s="25" t="s">
        <v>1073</v>
      </c>
      <c r="B473" s="43" t="s">
        <v>25</v>
      </c>
      <c r="C473" s="18" t="s">
        <v>284</v>
      </c>
      <c r="D473" s="2" t="s">
        <v>128</v>
      </c>
      <c r="E473" s="18" t="s">
        <v>227</v>
      </c>
      <c r="F473" s="17">
        <v>2</v>
      </c>
      <c r="G473" s="17">
        <v>56</v>
      </c>
      <c r="H473" s="31"/>
    </row>
    <row r="474" spans="1:8" x14ac:dyDescent="0.25">
      <c r="A474" s="25" t="s">
        <v>1074</v>
      </c>
      <c r="B474" s="43" t="s">
        <v>25</v>
      </c>
      <c r="C474" s="18" t="s">
        <v>265</v>
      </c>
      <c r="D474" s="2" t="s">
        <v>222</v>
      </c>
      <c r="E474" s="18" t="s">
        <v>851</v>
      </c>
      <c r="F474" s="17" t="s">
        <v>852</v>
      </c>
      <c r="G474" s="17">
        <v>56</v>
      </c>
      <c r="H474" s="31" t="s">
        <v>853</v>
      </c>
    </row>
    <row r="475" spans="1:8" x14ac:dyDescent="0.25">
      <c r="A475" s="25" t="s">
        <v>1075</v>
      </c>
      <c r="B475" s="43" t="s">
        <v>25</v>
      </c>
      <c r="C475" s="18" t="s">
        <v>412</v>
      </c>
      <c r="D475" s="2" t="s">
        <v>118</v>
      </c>
      <c r="E475" s="18" t="s">
        <v>1056</v>
      </c>
      <c r="F475" s="17" t="s">
        <v>852</v>
      </c>
      <c r="G475" s="17">
        <v>56</v>
      </c>
      <c r="H475" s="31" t="s">
        <v>853</v>
      </c>
    </row>
    <row r="476" spans="1:8" x14ac:dyDescent="0.25">
      <c r="A476" s="25" t="s">
        <v>1076</v>
      </c>
      <c r="B476" s="43" t="s">
        <v>25</v>
      </c>
      <c r="C476" s="18" t="s">
        <v>606</v>
      </c>
      <c r="D476" s="2" t="s">
        <v>144</v>
      </c>
      <c r="E476" s="18" t="s">
        <v>851</v>
      </c>
      <c r="F476" s="17" t="s">
        <v>852</v>
      </c>
      <c r="G476" s="17">
        <v>56</v>
      </c>
      <c r="H476" s="31" t="s">
        <v>853</v>
      </c>
    </row>
    <row r="477" spans="1:8" x14ac:dyDescent="0.25">
      <c r="A477" s="25" t="s">
        <v>1077</v>
      </c>
      <c r="B477" s="43" t="s">
        <v>25</v>
      </c>
      <c r="C477" s="18" t="s">
        <v>461</v>
      </c>
      <c r="D477" s="2" t="s">
        <v>204</v>
      </c>
      <c r="E477" s="18" t="s">
        <v>851</v>
      </c>
      <c r="F477" s="17" t="s">
        <v>852</v>
      </c>
      <c r="G477" s="17">
        <v>56</v>
      </c>
      <c r="H477" s="31" t="s">
        <v>853</v>
      </c>
    </row>
    <row r="478" spans="1:8" x14ac:dyDescent="0.25">
      <c r="A478" s="25" t="s">
        <v>1078</v>
      </c>
      <c r="B478" s="43" t="s">
        <v>25</v>
      </c>
      <c r="C478" s="18" t="s">
        <v>582</v>
      </c>
      <c r="D478" s="2" t="s">
        <v>53</v>
      </c>
      <c r="E478" s="18" t="s">
        <v>851</v>
      </c>
      <c r="F478" s="17" t="s">
        <v>852</v>
      </c>
      <c r="G478" s="17">
        <v>58</v>
      </c>
      <c r="H478" s="31" t="s">
        <v>853</v>
      </c>
    </row>
    <row r="479" spans="1:8" x14ac:dyDescent="0.25">
      <c r="A479" s="25" t="s">
        <v>1079</v>
      </c>
      <c r="B479" s="43" t="s">
        <v>25</v>
      </c>
      <c r="C479" s="18" t="s">
        <v>403</v>
      </c>
      <c r="D479" s="2" t="s">
        <v>114</v>
      </c>
      <c r="E479" s="18" t="s">
        <v>851</v>
      </c>
      <c r="F479" s="17" t="s">
        <v>852</v>
      </c>
      <c r="G479" s="17">
        <v>58</v>
      </c>
      <c r="H479" s="31" t="s">
        <v>853</v>
      </c>
    </row>
    <row r="480" spans="1:8" x14ac:dyDescent="0.25">
      <c r="A480" s="25" t="s">
        <v>1080</v>
      </c>
      <c r="B480" s="43" t="s">
        <v>25</v>
      </c>
      <c r="C480" s="18" t="s">
        <v>538</v>
      </c>
      <c r="D480" s="2" t="s">
        <v>203</v>
      </c>
      <c r="E480" s="18" t="s">
        <v>851</v>
      </c>
      <c r="F480" s="17" t="s">
        <v>852</v>
      </c>
      <c r="G480" s="17">
        <v>56</v>
      </c>
      <c r="H480" s="31" t="s">
        <v>853</v>
      </c>
    </row>
    <row r="481" spans="1:8" x14ac:dyDescent="0.25">
      <c r="A481" s="25" t="s">
        <v>1081</v>
      </c>
      <c r="B481" s="43" t="s">
        <v>25</v>
      </c>
      <c r="C481" s="18" t="s">
        <v>283</v>
      </c>
      <c r="D481" s="2" t="s">
        <v>122</v>
      </c>
      <c r="E481" s="18" t="s">
        <v>227</v>
      </c>
      <c r="F481" s="17">
        <v>2</v>
      </c>
      <c r="G481" s="17" t="s">
        <v>22</v>
      </c>
      <c r="H481" s="31"/>
    </row>
    <row r="482" spans="1:8" x14ac:dyDescent="0.25">
      <c r="A482" s="25" t="s">
        <v>1082</v>
      </c>
      <c r="B482" s="43" t="s">
        <v>25</v>
      </c>
      <c r="C482" s="18" t="s">
        <v>402</v>
      </c>
      <c r="D482" s="2" t="s">
        <v>57</v>
      </c>
      <c r="E482" s="18" t="s">
        <v>851</v>
      </c>
      <c r="F482" s="17" t="s">
        <v>852</v>
      </c>
      <c r="G482" s="17">
        <v>54</v>
      </c>
      <c r="H482" s="31" t="s">
        <v>853</v>
      </c>
    </row>
    <row r="483" spans="1:8" x14ac:dyDescent="0.25">
      <c r="A483" s="25" t="s">
        <v>1083</v>
      </c>
      <c r="B483" s="43" t="s">
        <v>25</v>
      </c>
      <c r="C483" s="18" t="s">
        <v>463</v>
      </c>
      <c r="D483" s="2" t="s">
        <v>108</v>
      </c>
      <c r="E483" s="18" t="s">
        <v>851</v>
      </c>
      <c r="F483" s="17" t="s">
        <v>852</v>
      </c>
      <c r="G483" s="17">
        <v>54</v>
      </c>
      <c r="H483" s="31" t="s">
        <v>853</v>
      </c>
    </row>
    <row r="484" spans="1:8" x14ac:dyDescent="0.25">
      <c r="A484" s="25" t="s">
        <v>1084</v>
      </c>
      <c r="B484" s="43" t="s">
        <v>25</v>
      </c>
      <c r="C484" s="18" t="s">
        <v>257</v>
      </c>
      <c r="D484" s="2" t="s">
        <v>58</v>
      </c>
      <c r="E484" s="18" t="s">
        <v>227</v>
      </c>
      <c r="F484" s="17" t="s">
        <v>852</v>
      </c>
      <c r="G484" s="17">
        <v>52</v>
      </c>
      <c r="H484" s="31" t="s">
        <v>853</v>
      </c>
    </row>
    <row r="485" spans="1:8" x14ac:dyDescent="0.25">
      <c r="A485" s="25" t="s">
        <v>1085</v>
      </c>
      <c r="B485" s="43" t="s">
        <v>25</v>
      </c>
      <c r="C485" s="18" t="s">
        <v>1036</v>
      </c>
      <c r="D485" s="2" t="s">
        <v>219</v>
      </c>
      <c r="E485" s="18" t="s">
        <v>230</v>
      </c>
      <c r="F485" s="17">
        <v>2</v>
      </c>
      <c r="G485" s="17" t="s">
        <v>22</v>
      </c>
      <c r="H485" s="31"/>
    </row>
    <row r="486" spans="1:8" x14ac:dyDescent="0.25">
      <c r="A486" s="25" t="s">
        <v>1086</v>
      </c>
      <c r="B486" s="43" t="s">
        <v>25</v>
      </c>
      <c r="C486" s="18" t="s">
        <v>1087</v>
      </c>
      <c r="D486" s="2" t="s">
        <v>27</v>
      </c>
      <c r="E486" s="18" t="s">
        <v>13</v>
      </c>
      <c r="F486" s="17">
        <v>3</v>
      </c>
      <c r="G486" s="17">
        <v>54</v>
      </c>
      <c r="H486" s="31"/>
    </row>
    <row r="487" spans="1:8" x14ac:dyDescent="0.25">
      <c r="A487" s="25" t="s">
        <v>1088</v>
      </c>
      <c r="B487" s="43" t="s">
        <v>25</v>
      </c>
      <c r="C487" s="18" t="s">
        <v>283</v>
      </c>
      <c r="D487" s="2" t="s">
        <v>122</v>
      </c>
      <c r="E487" s="18" t="s">
        <v>1089</v>
      </c>
      <c r="F487" s="17" t="s">
        <v>1090</v>
      </c>
      <c r="G487" s="17" t="s">
        <v>22</v>
      </c>
      <c r="H487" s="31" t="s">
        <v>23</v>
      </c>
    </row>
    <row r="488" spans="1:8" x14ac:dyDescent="0.25">
      <c r="A488" s="25" t="s">
        <v>1091</v>
      </c>
      <c r="B488" s="43" t="s">
        <v>25</v>
      </c>
      <c r="C488" s="18" t="s">
        <v>553</v>
      </c>
      <c r="D488" s="2" t="s">
        <v>221</v>
      </c>
      <c r="E488" s="18" t="s">
        <v>1089</v>
      </c>
      <c r="F488" s="17" t="s">
        <v>1090</v>
      </c>
      <c r="G488" s="17" t="s">
        <v>22</v>
      </c>
      <c r="H488" s="31" t="s">
        <v>23</v>
      </c>
    </row>
    <row r="489" spans="1:8" x14ac:dyDescent="0.25">
      <c r="A489" s="25" t="s">
        <v>1092</v>
      </c>
      <c r="B489" s="43" t="s">
        <v>25</v>
      </c>
      <c r="C489" s="18" t="s">
        <v>258</v>
      </c>
      <c r="D489" s="2" t="s">
        <v>212</v>
      </c>
      <c r="E489" s="18" t="s">
        <v>1089</v>
      </c>
      <c r="F489" s="17" t="s">
        <v>1090</v>
      </c>
      <c r="G489" s="17" t="s">
        <v>22</v>
      </c>
      <c r="H489" s="31" t="s">
        <v>23</v>
      </c>
    </row>
    <row r="490" spans="1:8" x14ac:dyDescent="0.25">
      <c r="A490" s="25" t="s">
        <v>1093</v>
      </c>
      <c r="B490" s="43" t="s">
        <v>25</v>
      </c>
      <c r="C490" s="18" t="s">
        <v>402</v>
      </c>
      <c r="D490" s="2" t="s">
        <v>57</v>
      </c>
      <c r="E490" s="18" t="s">
        <v>1089</v>
      </c>
      <c r="F490" s="17" t="s">
        <v>1090</v>
      </c>
      <c r="G490" s="17">
        <v>56</v>
      </c>
      <c r="H490" s="31" t="s">
        <v>23</v>
      </c>
    </row>
    <row r="491" spans="1:8" x14ac:dyDescent="0.25">
      <c r="A491" s="25" t="s">
        <v>1094</v>
      </c>
      <c r="B491" s="43" t="s">
        <v>25</v>
      </c>
      <c r="C491" s="18" t="s">
        <v>582</v>
      </c>
      <c r="D491" s="2" t="s">
        <v>53</v>
      </c>
      <c r="E491" s="18" t="s">
        <v>1089</v>
      </c>
      <c r="F491" s="17" t="s">
        <v>1090</v>
      </c>
      <c r="G491" s="17">
        <v>58</v>
      </c>
      <c r="H491" s="31" t="s">
        <v>23</v>
      </c>
    </row>
    <row r="492" spans="1:8" x14ac:dyDescent="0.25">
      <c r="A492" s="25" t="s">
        <v>1095</v>
      </c>
      <c r="B492" s="43" t="s">
        <v>25</v>
      </c>
      <c r="C492" s="18" t="s">
        <v>412</v>
      </c>
      <c r="D492" s="2" t="s">
        <v>118</v>
      </c>
      <c r="E492" s="18" t="s">
        <v>1089</v>
      </c>
      <c r="F492" s="17" t="s">
        <v>1090</v>
      </c>
      <c r="G492" s="17">
        <v>56</v>
      </c>
      <c r="H492" s="31" t="s">
        <v>23</v>
      </c>
    </row>
    <row r="493" spans="1:8" x14ac:dyDescent="0.25">
      <c r="A493" s="25" t="s">
        <v>1096</v>
      </c>
      <c r="B493" s="43" t="s">
        <v>25</v>
      </c>
      <c r="C493" s="18" t="s">
        <v>256</v>
      </c>
      <c r="D493" s="2" t="s">
        <v>214</v>
      </c>
      <c r="E493" s="18" t="s">
        <v>1089</v>
      </c>
      <c r="F493" s="17" t="s">
        <v>1090</v>
      </c>
      <c r="G493" s="17">
        <v>56</v>
      </c>
      <c r="H493" s="31" t="s">
        <v>23</v>
      </c>
    </row>
    <row r="494" spans="1:8" x14ac:dyDescent="0.25">
      <c r="A494" s="25" t="s">
        <v>1097</v>
      </c>
      <c r="B494" s="43" t="s">
        <v>25</v>
      </c>
      <c r="C494" s="18" t="s">
        <v>538</v>
      </c>
      <c r="D494" s="2" t="s">
        <v>203</v>
      </c>
      <c r="E494" s="18" t="s">
        <v>1089</v>
      </c>
      <c r="F494" s="17" t="s">
        <v>1090</v>
      </c>
      <c r="G494" s="17">
        <v>56</v>
      </c>
      <c r="H494" s="31" t="s">
        <v>23</v>
      </c>
    </row>
    <row r="495" spans="1:8" x14ac:dyDescent="0.25">
      <c r="A495" s="25" t="s">
        <v>1098</v>
      </c>
      <c r="B495" s="43" t="s">
        <v>25</v>
      </c>
      <c r="C495" s="18" t="s">
        <v>395</v>
      </c>
      <c r="D495" s="2" t="s">
        <v>42</v>
      </c>
      <c r="E495" s="18" t="s">
        <v>1089</v>
      </c>
      <c r="F495" s="17" t="s">
        <v>1090</v>
      </c>
      <c r="G495" s="17">
        <v>56</v>
      </c>
      <c r="H495" s="31" t="s">
        <v>23</v>
      </c>
    </row>
    <row r="496" spans="1:8" x14ac:dyDescent="0.25">
      <c r="A496" s="25" t="s">
        <v>1099</v>
      </c>
      <c r="B496" s="43" t="s">
        <v>25</v>
      </c>
      <c r="C496" s="18" t="s">
        <v>285</v>
      </c>
      <c r="D496" s="2" t="s">
        <v>124</v>
      </c>
      <c r="E496" s="18" t="s">
        <v>1089</v>
      </c>
      <c r="F496" s="17" t="s">
        <v>1090</v>
      </c>
      <c r="G496" s="17" t="s">
        <v>16</v>
      </c>
      <c r="H496" s="31" t="s">
        <v>23</v>
      </c>
    </row>
    <row r="497" spans="1:8" x14ac:dyDescent="0.25">
      <c r="A497" s="25" t="s">
        <v>1100</v>
      </c>
      <c r="B497" s="43" t="s">
        <v>25</v>
      </c>
      <c r="C497" s="18" t="s">
        <v>396</v>
      </c>
      <c r="D497" s="2" t="s">
        <v>210</v>
      </c>
      <c r="E497" s="18" t="s">
        <v>1089</v>
      </c>
      <c r="F497" s="17" t="s">
        <v>1090</v>
      </c>
      <c r="G497" s="17">
        <v>58</v>
      </c>
      <c r="H497" s="31" t="s">
        <v>23</v>
      </c>
    </row>
    <row r="498" spans="1:8" x14ac:dyDescent="0.25">
      <c r="A498" s="25" t="s">
        <v>1101</v>
      </c>
      <c r="B498" s="43" t="s">
        <v>25</v>
      </c>
      <c r="C498" s="18" t="s">
        <v>462</v>
      </c>
      <c r="D498" s="2" t="s">
        <v>129</v>
      </c>
      <c r="E498" s="18" t="s">
        <v>1089</v>
      </c>
      <c r="F498" s="17" t="s">
        <v>1090</v>
      </c>
      <c r="G498" s="17">
        <v>58</v>
      </c>
      <c r="H498" s="31" t="s">
        <v>23</v>
      </c>
    </row>
    <row r="499" spans="1:8" x14ac:dyDescent="0.25">
      <c r="A499" s="25" t="s">
        <v>1102</v>
      </c>
      <c r="B499" s="43" t="s">
        <v>25</v>
      </c>
      <c r="C499" s="18" t="s">
        <v>36</v>
      </c>
      <c r="D499" s="2" t="s">
        <v>127</v>
      </c>
      <c r="E499" s="18" t="s">
        <v>1089</v>
      </c>
      <c r="F499" s="17" t="s">
        <v>1090</v>
      </c>
      <c r="G499" s="17">
        <v>58</v>
      </c>
      <c r="H499" s="31" t="s">
        <v>23</v>
      </c>
    </row>
    <row r="500" spans="1:8" x14ac:dyDescent="0.25">
      <c r="A500" s="25" t="s">
        <v>1103</v>
      </c>
      <c r="B500" s="43" t="s">
        <v>25</v>
      </c>
      <c r="C500" s="18" t="s">
        <v>265</v>
      </c>
      <c r="D500" s="2" t="s">
        <v>222</v>
      </c>
      <c r="E500" s="18" t="s">
        <v>1089</v>
      </c>
      <c r="F500" s="17" t="s">
        <v>1090</v>
      </c>
      <c r="G500" s="17">
        <v>58</v>
      </c>
      <c r="H500" s="31" t="s">
        <v>23</v>
      </c>
    </row>
    <row r="501" spans="1:8" x14ac:dyDescent="0.25">
      <c r="A501" s="25" t="s">
        <v>1104</v>
      </c>
      <c r="B501" s="43" t="s">
        <v>25</v>
      </c>
      <c r="C501" s="18" t="s">
        <v>286</v>
      </c>
      <c r="D501" s="2" t="s">
        <v>146</v>
      </c>
      <c r="E501" s="18" t="s">
        <v>1089</v>
      </c>
      <c r="F501" s="17" t="s">
        <v>1090</v>
      </c>
      <c r="G501" s="17">
        <v>58</v>
      </c>
      <c r="H501" s="31" t="s">
        <v>23</v>
      </c>
    </row>
    <row r="502" spans="1:8" x14ac:dyDescent="0.25">
      <c r="A502" s="25" t="s">
        <v>1105</v>
      </c>
      <c r="B502" s="43" t="s">
        <v>25</v>
      </c>
      <c r="C502" s="18" t="s">
        <v>461</v>
      </c>
      <c r="D502" s="2" t="s">
        <v>204</v>
      </c>
      <c r="E502" s="18" t="s">
        <v>1106</v>
      </c>
      <c r="F502" s="17" t="s">
        <v>1090</v>
      </c>
      <c r="G502" s="17" t="s">
        <v>16</v>
      </c>
      <c r="H502" s="31" t="s">
        <v>23</v>
      </c>
    </row>
    <row r="503" spans="1:8" x14ac:dyDescent="0.25">
      <c r="A503" s="25" t="s">
        <v>1107</v>
      </c>
      <c r="B503" s="43" t="s">
        <v>25</v>
      </c>
      <c r="C503" s="18" t="s">
        <v>89</v>
      </c>
      <c r="D503" s="2" t="s">
        <v>41</v>
      </c>
      <c r="E503" s="18" t="s">
        <v>1106</v>
      </c>
      <c r="F503" s="17" t="s">
        <v>1090</v>
      </c>
      <c r="G503" s="17">
        <v>58</v>
      </c>
      <c r="H503" s="31" t="s">
        <v>23</v>
      </c>
    </row>
    <row r="504" spans="1:8" x14ac:dyDescent="0.25">
      <c r="A504" s="25" t="s">
        <v>1108</v>
      </c>
      <c r="B504" s="43" t="s">
        <v>25</v>
      </c>
      <c r="C504" s="18" t="s">
        <v>32</v>
      </c>
      <c r="D504" s="2" t="s">
        <v>48</v>
      </c>
      <c r="E504" s="18" t="s">
        <v>1106</v>
      </c>
      <c r="F504" s="17" t="s">
        <v>1090</v>
      </c>
      <c r="G504" s="17">
        <v>58</v>
      </c>
      <c r="H504" s="31" t="s">
        <v>23</v>
      </c>
    </row>
    <row r="505" spans="1:8" x14ac:dyDescent="0.25">
      <c r="A505" s="25" t="s">
        <v>1109</v>
      </c>
      <c r="B505" s="43" t="s">
        <v>25</v>
      </c>
      <c r="C505" s="18" t="s">
        <v>28</v>
      </c>
      <c r="D505" s="2" t="s">
        <v>29</v>
      </c>
      <c r="E505" s="18" t="s">
        <v>1106</v>
      </c>
      <c r="F505" s="17" t="s">
        <v>1090</v>
      </c>
      <c r="G505" s="17">
        <v>58</v>
      </c>
      <c r="H505" s="31" t="s">
        <v>23</v>
      </c>
    </row>
    <row r="506" spans="1:8" x14ac:dyDescent="0.25">
      <c r="A506" s="25" t="s">
        <v>1110</v>
      </c>
      <c r="B506" s="43" t="s">
        <v>25</v>
      </c>
      <c r="C506" s="18" t="s">
        <v>476</v>
      </c>
      <c r="D506" s="2" t="s">
        <v>215</v>
      </c>
      <c r="E506" s="18" t="s">
        <v>1106</v>
      </c>
      <c r="F506" s="17" t="s">
        <v>1090</v>
      </c>
      <c r="G506" s="17">
        <v>58</v>
      </c>
      <c r="H506" s="31" t="s">
        <v>23</v>
      </c>
    </row>
    <row r="507" spans="1:8" x14ac:dyDescent="0.25">
      <c r="A507" s="25" t="s">
        <v>1111</v>
      </c>
      <c r="B507" s="43" t="s">
        <v>25</v>
      </c>
      <c r="C507" s="18" t="s">
        <v>83</v>
      </c>
      <c r="D507" s="2" t="s">
        <v>358</v>
      </c>
      <c r="E507" s="18" t="s">
        <v>1106</v>
      </c>
      <c r="F507" s="17" t="s">
        <v>1090</v>
      </c>
      <c r="G507" s="17">
        <v>58</v>
      </c>
      <c r="H507" s="31" t="s">
        <v>23</v>
      </c>
    </row>
    <row r="508" spans="1:8" x14ac:dyDescent="0.25">
      <c r="A508" s="25" t="s">
        <v>1112</v>
      </c>
      <c r="B508" s="43" t="s">
        <v>25</v>
      </c>
      <c r="C508" s="18" t="s">
        <v>12</v>
      </c>
      <c r="D508" s="2" t="s">
        <v>26</v>
      </c>
      <c r="E508" s="18" t="s">
        <v>1106</v>
      </c>
      <c r="F508" s="17" t="s">
        <v>1090</v>
      </c>
      <c r="G508" s="17">
        <v>58</v>
      </c>
      <c r="H508" s="31" t="s">
        <v>23</v>
      </c>
    </row>
    <row r="509" spans="1:8" x14ac:dyDescent="0.25">
      <c r="A509" s="25" t="s">
        <v>1113</v>
      </c>
      <c r="B509" s="43" t="s">
        <v>25</v>
      </c>
      <c r="C509" s="18" t="s">
        <v>630</v>
      </c>
      <c r="D509" s="2" t="s">
        <v>38</v>
      </c>
      <c r="E509" s="18" t="s">
        <v>1106</v>
      </c>
      <c r="F509" s="17" t="s">
        <v>1090</v>
      </c>
      <c r="G509" s="17">
        <v>56</v>
      </c>
      <c r="H509" s="31" t="s">
        <v>23</v>
      </c>
    </row>
    <row r="510" spans="1:8" x14ac:dyDescent="0.25">
      <c r="A510" s="25" t="s">
        <v>1114</v>
      </c>
      <c r="B510" s="43" t="s">
        <v>25</v>
      </c>
      <c r="C510" s="18" t="s">
        <v>401</v>
      </c>
      <c r="D510" s="2" t="s">
        <v>54</v>
      </c>
      <c r="E510" s="18" t="s">
        <v>1106</v>
      </c>
      <c r="F510" s="17" t="s">
        <v>1090</v>
      </c>
      <c r="G510" s="17">
        <v>56</v>
      </c>
      <c r="H510" s="31" t="s">
        <v>23</v>
      </c>
    </row>
    <row r="511" spans="1:8" x14ac:dyDescent="0.25">
      <c r="A511" s="25" t="s">
        <v>1115</v>
      </c>
      <c r="B511" s="43" t="s">
        <v>25</v>
      </c>
      <c r="C511" s="18" t="s">
        <v>473</v>
      </c>
      <c r="D511" s="2" t="s">
        <v>40</v>
      </c>
      <c r="E511" s="18" t="s">
        <v>1106</v>
      </c>
      <c r="F511" s="17" t="s">
        <v>1090</v>
      </c>
      <c r="G511" s="17">
        <v>56</v>
      </c>
      <c r="H511" s="31" t="s">
        <v>23</v>
      </c>
    </row>
    <row r="512" spans="1:8" x14ac:dyDescent="0.25">
      <c r="A512" s="25" t="s">
        <v>1116</v>
      </c>
      <c r="B512" s="43" t="s">
        <v>25</v>
      </c>
      <c r="C512" s="18" t="s">
        <v>474</v>
      </c>
      <c r="D512" s="2" t="s">
        <v>109</v>
      </c>
      <c r="E512" s="18" t="s">
        <v>350</v>
      </c>
      <c r="F512" s="17">
        <v>1</v>
      </c>
      <c r="G512" s="17" t="s">
        <v>22</v>
      </c>
      <c r="H512" s="31"/>
    </row>
    <row r="513" spans="1:8" x14ac:dyDescent="0.25">
      <c r="A513" s="25" t="s">
        <v>1117</v>
      </c>
      <c r="B513" s="43" t="s">
        <v>25</v>
      </c>
      <c r="C513" s="18" t="s">
        <v>473</v>
      </c>
      <c r="D513" s="2" t="s">
        <v>40</v>
      </c>
      <c r="E513" s="18" t="s">
        <v>1118</v>
      </c>
      <c r="F513" s="17" t="s">
        <v>1119</v>
      </c>
      <c r="G513" s="17">
        <v>52</v>
      </c>
      <c r="H513" s="31" t="s">
        <v>1120</v>
      </c>
    </row>
    <row r="514" spans="1:8" x14ac:dyDescent="0.25">
      <c r="A514" s="25" t="s">
        <v>1121</v>
      </c>
      <c r="B514" s="43" t="s">
        <v>25</v>
      </c>
      <c r="C514" s="18" t="s">
        <v>474</v>
      </c>
      <c r="D514" s="2" t="s">
        <v>109</v>
      </c>
      <c r="E514" s="18" t="s">
        <v>13</v>
      </c>
      <c r="F514" s="17">
        <v>3</v>
      </c>
      <c r="G514" s="17" t="s">
        <v>22</v>
      </c>
      <c r="H514" s="31"/>
    </row>
    <row r="515" spans="1:8" x14ac:dyDescent="0.25">
      <c r="A515" s="25" t="s">
        <v>1122</v>
      </c>
      <c r="B515" s="43" t="s">
        <v>25</v>
      </c>
      <c r="C515" s="18" t="s">
        <v>663</v>
      </c>
      <c r="D515" s="2" t="s">
        <v>138</v>
      </c>
      <c r="E515" s="18" t="s">
        <v>350</v>
      </c>
      <c r="F515" s="17">
        <v>1</v>
      </c>
      <c r="G515" s="17">
        <v>58</v>
      </c>
      <c r="H515" s="31"/>
    </row>
    <row r="516" spans="1:8" x14ac:dyDescent="0.25">
      <c r="A516" s="25" t="s">
        <v>1123</v>
      </c>
      <c r="B516" s="43" t="s">
        <v>25</v>
      </c>
      <c r="C516" s="18" t="s">
        <v>1124</v>
      </c>
      <c r="D516" s="2" t="s">
        <v>208</v>
      </c>
      <c r="E516" s="18" t="s">
        <v>350</v>
      </c>
      <c r="F516" s="17">
        <v>1</v>
      </c>
      <c r="G516" s="17">
        <v>56</v>
      </c>
      <c r="H516" s="31"/>
    </row>
    <row r="517" spans="1:8" x14ac:dyDescent="0.25">
      <c r="A517" s="25" t="s">
        <v>1125</v>
      </c>
      <c r="B517" s="43" t="s">
        <v>69</v>
      </c>
      <c r="C517" s="18" t="s">
        <v>1126</v>
      </c>
      <c r="D517" s="2" t="s">
        <v>113</v>
      </c>
      <c r="E517" s="18" t="s">
        <v>1127</v>
      </c>
      <c r="F517" s="17">
        <v>1</v>
      </c>
      <c r="G517" s="17">
        <v>58</v>
      </c>
      <c r="H517" s="31"/>
    </row>
    <row r="518" spans="1:8" x14ac:dyDescent="0.25">
      <c r="A518" s="25" t="s">
        <v>1128</v>
      </c>
      <c r="B518" s="43" t="s">
        <v>69</v>
      </c>
      <c r="C518" s="18" t="s">
        <v>20</v>
      </c>
      <c r="D518" s="2" t="s">
        <v>47</v>
      </c>
      <c r="E518" s="18" t="s">
        <v>1129</v>
      </c>
      <c r="F518" s="17">
        <v>1</v>
      </c>
      <c r="G518" s="17">
        <v>58</v>
      </c>
      <c r="H518" s="31"/>
    </row>
    <row r="519" spans="1:8" x14ac:dyDescent="0.25">
      <c r="A519" s="25" t="s">
        <v>1130</v>
      </c>
      <c r="B519" s="43" t="s">
        <v>69</v>
      </c>
      <c r="C519" s="18" t="s">
        <v>418</v>
      </c>
      <c r="D519" s="2" t="s">
        <v>48</v>
      </c>
      <c r="E519" s="18" t="s">
        <v>1127</v>
      </c>
      <c r="F519" s="17">
        <v>1</v>
      </c>
      <c r="G519" s="17">
        <v>56</v>
      </c>
      <c r="H519" s="31"/>
    </row>
    <row r="520" spans="1:8" x14ac:dyDescent="0.25">
      <c r="A520" s="25" t="s">
        <v>1131</v>
      </c>
      <c r="B520" s="43" t="s">
        <v>69</v>
      </c>
      <c r="C520" s="18" t="s">
        <v>71</v>
      </c>
      <c r="D520" s="2" t="s">
        <v>41</v>
      </c>
      <c r="E520" s="18" t="s">
        <v>1129</v>
      </c>
      <c r="F520" s="17">
        <v>1</v>
      </c>
      <c r="G520" s="17">
        <v>58</v>
      </c>
      <c r="H520" s="31"/>
    </row>
    <row r="521" spans="1:8" x14ac:dyDescent="0.25">
      <c r="A521" s="25" t="s">
        <v>1132</v>
      </c>
      <c r="B521" s="43" t="s">
        <v>69</v>
      </c>
      <c r="C521" s="18" t="s">
        <v>72</v>
      </c>
      <c r="D521" s="2" t="s">
        <v>53</v>
      </c>
      <c r="E521" s="18" t="s">
        <v>1129</v>
      </c>
      <c r="F521" s="17">
        <v>1</v>
      </c>
      <c r="G521" s="17">
        <v>56</v>
      </c>
      <c r="H521" s="31"/>
    </row>
    <row r="522" spans="1:8" x14ac:dyDescent="0.25">
      <c r="A522" s="25" t="s">
        <v>1133</v>
      </c>
      <c r="B522" s="43" t="s">
        <v>69</v>
      </c>
      <c r="C522" s="18" t="s">
        <v>263</v>
      </c>
      <c r="D522" s="2" t="s">
        <v>40</v>
      </c>
      <c r="E522" s="18" t="s">
        <v>1127</v>
      </c>
      <c r="F522" s="17">
        <v>1</v>
      </c>
      <c r="G522" s="17">
        <v>58</v>
      </c>
      <c r="H522" s="31"/>
    </row>
    <row r="523" spans="1:8" x14ac:dyDescent="0.25">
      <c r="A523" s="25" t="s">
        <v>1134</v>
      </c>
      <c r="B523" s="43" t="s">
        <v>69</v>
      </c>
      <c r="C523" s="18" t="s">
        <v>261</v>
      </c>
      <c r="D523" s="2" t="s">
        <v>112</v>
      </c>
      <c r="E523" s="18" t="s">
        <v>1129</v>
      </c>
      <c r="F523" s="17">
        <v>1</v>
      </c>
      <c r="G523" s="17">
        <v>56</v>
      </c>
      <c r="H523" s="31"/>
    </row>
    <row r="524" spans="1:8" x14ac:dyDescent="0.25">
      <c r="A524" s="25" t="s">
        <v>1135</v>
      </c>
      <c r="B524" s="43" t="s">
        <v>69</v>
      </c>
      <c r="C524" s="18" t="s">
        <v>1136</v>
      </c>
      <c r="D524" s="2" t="s">
        <v>232</v>
      </c>
      <c r="E524" s="18" t="s">
        <v>1137</v>
      </c>
      <c r="F524" s="17">
        <v>1</v>
      </c>
      <c r="G524" s="17">
        <v>58</v>
      </c>
      <c r="H524" s="31"/>
    </row>
    <row r="525" spans="1:8" x14ac:dyDescent="0.25">
      <c r="A525" s="25" t="s">
        <v>1138</v>
      </c>
      <c r="B525" s="43" t="s">
        <v>69</v>
      </c>
      <c r="C525" s="18" t="s">
        <v>288</v>
      </c>
      <c r="D525" s="2" t="s">
        <v>43</v>
      </c>
      <c r="E525" s="18" t="s">
        <v>1139</v>
      </c>
      <c r="F525" s="17">
        <v>1</v>
      </c>
      <c r="G525" s="17">
        <v>56</v>
      </c>
      <c r="H525" s="31"/>
    </row>
    <row r="526" spans="1:8" x14ac:dyDescent="0.25">
      <c r="A526" s="25" t="s">
        <v>1140</v>
      </c>
      <c r="B526" s="43" t="s">
        <v>69</v>
      </c>
      <c r="C526" s="18" t="s">
        <v>419</v>
      </c>
      <c r="D526" s="2" t="s">
        <v>211</v>
      </c>
      <c r="E526" s="18" t="s">
        <v>1127</v>
      </c>
      <c r="F526" s="17">
        <v>1</v>
      </c>
      <c r="G526" s="17">
        <v>56</v>
      </c>
      <c r="H526" s="31"/>
    </row>
    <row r="527" spans="1:8" x14ac:dyDescent="0.25">
      <c r="A527" s="25" t="s">
        <v>1141</v>
      </c>
      <c r="B527" s="43" t="s">
        <v>69</v>
      </c>
      <c r="C527" s="18" t="s">
        <v>433</v>
      </c>
      <c r="D527" s="2" t="s">
        <v>42</v>
      </c>
      <c r="E527" s="18" t="s">
        <v>1142</v>
      </c>
      <c r="F527" s="17">
        <v>1</v>
      </c>
      <c r="G527" s="17">
        <v>58</v>
      </c>
      <c r="H527" s="31"/>
    </row>
    <row r="528" spans="1:8" x14ac:dyDescent="0.25">
      <c r="A528" s="25" t="s">
        <v>1143</v>
      </c>
      <c r="B528" s="43" t="s">
        <v>69</v>
      </c>
      <c r="C528" s="18" t="s">
        <v>434</v>
      </c>
      <c r="D528" s="2" t="s">
        <v>219</v>
      </c>
      <c r="E528" s="18" t="s">
        <v>1127</v>
      </c>
      <c r="F528" s="96">
        <v>1</v>
      </c>
      <c r="G528" s="17" t="s">
        <v>22</v>
      </c>
      <c r="H528" s="31"/>
    </row>
    <row r="529" spans="1:8" x14ac:dyDescent="0.25">
      <c r="A529" s="25" t="s">
        <v>1144</v>
      </c>
      <c r="B529" s="43" t="s">
        <v>69</v>
      </c>
      <c r="C529" s="18" t="s">
        <v>292</v>
      </c>
      <c r="D529" s="2" t="s">
        <v>56</v>
      </c>
      <c r="E529" s="18" t="s">
        <v>1127</v>
      </c>
      <c r="F529" s="17">
        <v>1</v>
      </c>
      <c r="G529" s="17">
        <v>56</v>
      </c>
      <c r="H529" s="31"/>
    </row>
    <row r="530" spans="1:8" x14ac:dyDescent="0.25">
      <c r="A530" s="25" t="s">
        <v>1145</v>
      </c>
      <c r="B530" s="43" t="s">
        <v>69</v>
      </c>
      <c r="C530" s="18" t="s">
        <v>435</v>
      </c>
      <c r="D530" s="2" t="s">
        <v>215</v>
      </c>
      <c r="E530" s="18" t="s">
        <v>1127</v>
      </c>
      <c r="F530" s="17">
        <v>1</v>
      </c>
      <c r="G530" s="17">
        <v>56</v>
      </c>
      <c r="H530" s="31"/>
    </row>
    <row r="531" spans="1:8" x14ac:dyDescent="0.25">
      <c r="A531" s="25" t="s">
        <v>1146</v>
      </c>
      <c r="B531" s="43" t="s">
        <v>69</v>
      </c>
      <c r="C531" s="18" t="s">
        <v>264</v>
      </c>
      <c r="D531" s="2" t="s">
        <v>44</v>
      </c>
      <c r="E531" s="18" t="s">
        <v>1127</v>
      </c>
      <c r="F531" s="17">
        <v>1</v>
      </c>
      <c r="G531" s="17">
        <v>56</v>
      </c>
      <c r="H531" s="31"/>
    </row>
    <row r="532" spans="1:8" x14ac:dyDescent="0.25">
      <c r="A532" s="25" t="s">
        <v>1147</v>
      </c>
      <c r="B532" s="43" t="s">
        <v>69</v>
      </c>
      <c r="C532" s="18" t="s">
        <v>293</v>
      </c>
      <c r="D532" s="2" t="s">
        <v>123</v>
      </c>
      <c r="E532" s="18" t="s">
        <v>1127</v>
      </c>
      <c r="F532" s="17">
        <v>1</v>
      </c>
      <c r="G532" s="17">
        <v>58</v>
      </c>
      <c r="H532" s="31"/>
    </row>
    <row r="533" spans="1:8" x14ac:dyDescent="0.25">
      <c r="A533" s="25" t="s">
        <v>1148</v>
      </c>
      <c r="B533" s="43" t="s">
        <v>69</v>
      </c>
      <c r="C533" s="18" t="s">
        <v>235</v>
      </c>
      <c r="D533" s="2" t="s">
        <v>206</v>
      </c>
      <c r="E533" s="18" t="s">
        <v>1129</v>
      </c>
      <c r="F533" s="17">
        <v>1</v>
      </c>
      <c r="G533" s="17">
        <v>56</v>
      </c>
      <c r="H533" s="31"/>
    </row>
    <row r="534" spans="1:8" x14ac:dyDescent="0.25">
      <c r="A534" s="25" t="s">
        <v>1149</v>
      </c>
      <c r="B534" s="43" t="s">
        <v>69</v>
      </c>
      <c r="C534" s="18" t="s">
        <v>73</v>
      </c>
      <c r="D534" s="2" t="s">
        <v>210</v>
      </c>
      <c r="E534" s="18" t="s">
        <v>1150</v>
      </c>
      <c r="F534" s="17">
        <v>1</v>
      </c>
      <c r="G534" s="17">
        <v>56</v>
      </c>
      <c r="H534" s="31"/>
    </row>
    <row r="535" spans="1:8" x14ac:dyDescent="0.25">
      <c r="A535" s="25" t="s">
        <v>1151</v>
      </c>
      <c r="B535" s="43" t="s">
        <v>69</v>
      </c>
      <c r="C535" s="18" t="s">
        <v>74</v>
      </c>
      <c r="D535" s="2" t="s">
        <v>145</v>
      </c>
      <c r="E535" s="18" t="s">
        <v>1127</v>
      </c>
      <c r="F535" s="17">
        <v>1</v>
      </c>
      <c r="G535" s="17" t="s">
        <v>421</v>
      </c>
      <c r="H535" s="31"/>
    </row>
    <row r="536" spans="1:8" x14ac:dyDescent="0.25">
      <c r="A536" s="25" t="s">
        <v>1152</v>
      </c>
      <c r="B536" s="43" t="s">
        <v>69</v>
      </c>
      <c r="C536" s="18" t="s">
        <v>438</v>
      </c>
      <c r="D536" s="2" t="s">
        <v>213</v>
      </c>
      <c r="E536" s="18" t="s">
        <v>1127</v>
      </c>
      <c r="F536" s="17">
        <v>1</v>
      </c>
      <c r="G536" s="17">
        <v>58</v>
      </c>
      <c r="H536" s="31"/>
    </row>
    <row r="537" spans="1:8" x14ac:dyDescent="0.25">
      <c r="A537" s="25" t="s">
        <v>1153</v>
      </c>
      <c r="B537" s="43" t="s">
        <v>69</v>
      </c>
      <c r="C537" s="18" t="s">
        <v>294</v>
      </c>
      <c r="D537" s="2" t="s">
        <v>108</v>
      </c>
      <c r="E537" s="18" t="s">
        <v>1127</v>
      </c>
      <c r="F537" s="17">
        <v>1</v>
      </c>
      <c r="G537" s="17">
        <v>56</v>
      </c>
      <c r="H537" s="31"/>
    </row>
    <row r="538" spans="1:8" x14ac:dyDescent="0.25">
      <c r="A538" s="25" t="s">
        <v>1154</v>
      </c>
      <c r="B538" s="43" t="s">
        <v>69</v>
      </c>
      <c r="C538" s="18" t="s">
        <v>1155</v>
      </c>
      <c r="D538" s="2" t="s">
        <v>212</v>
      </c>
      <c r="E538" s="18" t="s">
        <v>1142</v>
      </c>
      <c r="F538" s="17">
        <v>1</v>
      </c>
      <c r="G538" s="17">
        <v>56</v>
      </c>
      <c r="H538" s="31"/>
    </row>
    <row r="539" spans="1:8" x14ac:dyDescent="0.25">
      <c r="A539" s="25" t="s">
        <v>1156</v>
      </c>
      <c r="B539" s="43" t="s">
        <v>69</v>
      </c>
      <c r="C539" s="18" t="s">
        <v>1126</v>
      </c>
      <c r="D539" s="2" t="s">
        <v>113</v>
      </c>
      <c r="E539" s="18" t="s">
        <v>1137</v>
      </c>
      <c r="F539" s="17">
        <v>1</v>
      </c>
      <c r="G539" s="17">
        <v>58</v>
      </c>
      <c r="H539" s="31"/>
    </row>
    <row r="540" spans="1:8" x14ac:dyDescent="0.25">
      <c r="A540" s="25" t="s">
        <v>1157</v>
      </c>
      <c r="B540" s="43" t="s">
        <v>69</v>
      </c>
      <c r="C540" s="18" t="s">
        <v>20</v>
      </c>
      <c r="D540" s="2" t="s">
        <v>47</v>
      </c>
      <c r="E540" s="18" t="s">
        <v>1137</v>
      </c>
      <c r="F540" s="17">
        <v>1</v>
      </c>
      <c r="G540" s="17">
        <v>56</v>
      </c>
      <c r="H540" s="31"/>
    </row>
    <row r="541" spans="1:8" x14ac:dyDescent="0.25">
      <c r="A541" s="25" t="s">
        <v>1158</v>
      </c>
      <c r="B541" s="43" t="s">
        <v>69</v>
      </c>
      <c r="C541" s="18" t="s">
        <v>418</v>
      </c>
      <c r="D541" s="2" t="s">
        <v>48</v>
      </c>
      <c r="E541" s="18" t="s">
        <v>1137</v>
      </c>
      <c r="F541" s="17">
        <v>1</v>
      </c>
      <c r="G541" s="17">
        <v>56</v>
      </c>
      <c r="H541" s="31"/>
    </row>
    <row r="542" spans="1:8" x14ac:dyDescent="0.25">
      <c r="A542" s="25" t="s">
        <v>1159</v>
      </c>
      <c r="B542" s="43" t="s">
        <v>69</v>
      </c>
      <c r="C542" s="18" t="s">
        <v>71</v>
      </c>
      <c r="D542" s="2" t="s">
        <v>41</v>
      </c>
      <c r="E542" s="18" t="s">
        <v>1160</v>
      </c>
      <c r="F542" s="17">
        <v>1</v>
      </c>
      <c r="G542" s="17">
        <v>58</v>
      </c>
      <c r="H542" s="31"/>
    </row>
    <row r="543" spans="1:8" x14ac:dyDescent="0.25">
      <c r="A543" s="25" t="s">
        <v>1161</v>
      </c>
      <c r="B543" s="43" t="s">
        <v>69</v>
      </c>
      <c r="C543" s="18" t="s">
        <v>72</v>
      </c>
      <c r="D543" s="2" t="s">
        <v>53</v>
      </c>
      <c r="E543" s="18" t="s">
        <v>1160</v>
      </c>
      <c r="F543" s="17">
        <v>1</v>
      </c>
      <c r="G543" s="17">
        <v>56</v>
      </c>
      <c r="H543" s="31"/>
    </row>
    <row r="544" spans="1:8" x14ac:dyDescent="0.25">
      <c r="A544" s="25" t="s">
        <v>1162</v>
      </c>
      <c r="B544" s="43" t="s">
        <v>69</v>
      </c>
      <c r="C544" s="18" t="s">
        <v>263</v>
      </c>
      <c r="D544" s="2" t="s">
        <v>40</v>
      </c>
      <c r="E544" s="18" t="s">
        <v>1137</v>
      </c>
      <c r="F544" s="17">
        <v>1</v>
      </c>
      <c r="G544" s="17">
        <v>58</v>
      </c>
      <c r="H544" s="31"/>
    </row>
    <row r="545" spans="1:8" x14ac:dyDescent="0.25">
      <c r="A545" s="25" t="s">
        <v>1163</v>
      </c>
      <c r="B545" s="43" t="s">
        <v>69</v>
      </c>
      <c r="C545" s="18" t="s">
        <v>261</v>
      </c>
      <c r="D545" s="2" t="s">
        <v>112</v>
      </c>
      <c r="E545" s="18" t="s">
        <v>1137</v>
      </c>
      <c r="F545" s="17">
        <v>1</v>
      </c>
      <c r="G545" s="17">
        <v>56</v>
      </c>
      <c r="H545" s="31"/>
    </row>
    <row r="546" spans="1:8" x14ac:dyDescent="0.25">
      <c r="A546" s="25" t="s">
        <v>1164</v>
      </c>
      <c r="B546" s="43" t="s">
        <v>69</v>
      </c>
      <c r="C546" s="18" t="s">
        <v>1136</v>
      </c>
      <c r="D546" s="2" t="s">
        <v>232</v>
      </c>
      <c r="E546" s="18" t="s">
        <v>1165</v>
      </c>
      <c r="F546" s="17">
        <v>1</v>
      </c>
      <c r="G546" s="17">
        <v>58</v>
      </c>
      <c r="H546" s="31"/>
    </row>
    <row r="547" spans="1:8" x14ac:dyDescent="0.25">
      <c r="A547" s="25" t="s">
        <v>1166</v>
      </c>
      <c r="B547" s="43" t="s">
        <v>69</v>
      </c>
      <c r="C547" s="18" t="s">
        <v>288</v>
      </c>
      <c r="D547" s="2" t="s">
        <v>43</v>
      </c>
      <c r="E547" s="18" t="s">
        <v>1137</v>
      </c>
      <c r="F547" s="17">
        <v>1</v>
      </c>
      <c r="G547" s="17">
        <v>56</v>
      </c>
      <c r="H547" s="31"/>
    </row>
    <row r="548" spans="1:8" x14ac:dyDescent="0.25">
      <c r="A548" s="25" t="s">
        <v>1167</v>
      </c>
      <c r="B548" s="43" t="s">
        <v>69</v>
      </c>
      <c r="C548" s="18" t="s">
        <v>419</v>
      </c>
      <c r="D548" s="2" t="s">
        <v>211</v>
      </c>
      <c r="E548" s="18" t="s">
        <v>1137</v>
      </c>
      <c r="F548" s="17">
        <v>1</v>
      </c>
      <c r="G548" s="17">
        <v>56</v>
      </c>
      <c r="H548" s="31"/>
    </row>
    <row r="549" spans="1:8" x14ac:dyDescent="0.25">
      <c r="A549" s="25" t="s">
        <v>1168</v>
      </c>
      <c r="B549" s="43" t="s">
        <v>69</v>
      </c>
      <c r="C549" s="18" t="s">
        <v>433</v>
      </c>
      <c r="D549" s="2" t="s">
        <v>42</v>
      </c>
      <c r="E549" s="18" t="s">
        <v>1169</v>
      </c>
      <c r="F549" s="17">
        <v>1</v>
      </c>
      <c r="G549" s="17">
        <v>58</v>
      </c>
      <c r="H549" s="31"/>
    </row>
    <row r="550" spans="1:8" x14ac:dyDescent="0.25">
      <c r="A550" s="25" t="s">
        <v>1170</v>
      </c>
      <c r="B550" s="43" t="s">
        <v>69</v>
      </c>
      <c r="C550" s="18" t="s">
        <v>434</v>
      </c>
      <c r="D550" s="2" t="s">
        <v>219</v>
      </c>
      <c r="E550" s="18" t="s">
        <v>1137</v>
      </c>
      <c r="F550" s="17">
        <v>1</v>
      </c>
      <c r="G550" s="17" t="s">
        <v>22</v>
      </c>
      <c r="H550" s="31"/>
    </row>
    <row r="551" spans="1:8" x14ac:dyDescent="0.25">
      <c r="A551" s="25" t="s">
        <v>1171</v>
      </c>
      <c r="B551" s="43" t="s">
        <v>69</v>
      </c>
      <c r="C551" s="18" t="s">
        <v>292</v>
      </c>
      <c r="D551" s="2" t="s">
        <v>56</v>
      </c>
      <c r="E551" s="18" t="s">
        <v>1137</v>
      </c>
      <c r="F551" s="17">
        <v>1</v>
      </c>
      <c r="G551" s="17">
        <v>56</v>
      </c>
      <c r="H551" s="31"/>
    </row>
    <row r="552" spans="1:8" x14ac:dyDescent="0.25">
      <c r="A552" s="25" t="s">
        <v>1172</v>
      </c>
      <c r="B552" s="43" t="s">
        <v>69</v>
      </c>
      <c r="C552" s="18" t="s">
        <v>435</v>
      </c>
      <c r="D552" s="2" t="s">
        <v>215</v>
      </c>
      <c r="E552" s="18" t="s">
        <v>1137</v>
      </c>
      <c r="F552" s="17">
        <v>1</v>
      </c>
      <c r="G552" s="17">
        <v>56</v>
      </c>
      <c r="H552" s="31"/>
    </row>
    <row r="553" spans="1:8" x14ac:dyDescent="0.25">
      <c r="A553" s="25" t="s">
        <v>1173</v>
      </c>
      <c r="B553" s="43" t="s">
        <v>69</v>
      </c>
      <c r="C553" s="18" t="s">
        <v>264</v>
      </c>
      <c r="D553" s="2" t="s">
        <v>44</v>
      </c>
      <c r="E553" s="18" t="s">
        <v>1137</v>
      </c>
      <c r="F553" s="17">
        <v>1</v>
      </c>
      <c r="G553" s="17">
        <v>56</v>
      </c>
      <c r="H553" s="31"/>
    </row>
    <row r="554" spans="1:8" x14ac:dyDescent="0.25">
      <c r="A554" s="25" t="s">
        <v>1174</v>
      </c>
      <c r="B554" s="43" t="s">
        <v>69</v>
      </c>
      <c r="C554" s="18" t="s">
        <v>293</v>
      </c>
      <c r="D554" s="2" t="s">
        <v>123</v>
      </c>
      <c r="E554" s="18" t="s">
        <v>1137</v>
      </c>
      <c r="F554" s="17">
        <v>1</v>
      </c>
      <c r="G554" s="17">
        <v>58</v>
      </c>
      <c r="H554" s="31"/>
    </row>
    <row r="555" spans="1:8" x14ac:dyDescent="0.25">
      <c r="A555" s="25" t="s">
        <v>1175</v>
      </c>
      <c r="B555" s="43" t="s">
        <v>69</v>
      </c>
      <c r="C555" s="18" t="s">
        <v>235</v>
      </c>
      <c r="D555" s="2" t="s">
        <v>206</v>
      </c>
      <c r="E555" s="18" t="s">
        <v>1137</v>
      </c>
      <c r="F555" s="17">
        <v>1</v>
      </c>
      <c r="G555" s="17">
        <v>56</v>
      </c>
      <c r="H555" s="31"/>
    </row>
    <row r="556" spans="1:8" x14ac:dyDescent="0.25">
      <c r="A556" s="25" t="s">
        <v>1176</v>
      </c>
      <c r="B556" s="43" t="s">
        <v>69</v>
      </c>
      <c r="C556" s="18" t="s">
        <v>73</v>
      </c>
      <c r="D556" s="2" t="s">
        <v>210</v>
      </c>
      <c r="E556" s="18" t="s">
        <v>1177</v>
      </c>
      <c r="F556" s="17">
        <v>1</v>
      </c>
      <c r="G556" s="17">
        <v>56</v>
      </c>
      <c r="H556" s="31"/>
    </row>
    <row r="557" spans="1:8" x14ac:dyDescent="0.25">
      <c r="A557" s="25" t="s">
        <v>1178</v>
      </c>
      <c r="B557" s="43" t="s">
        <v>69</v>
      </c>
      <c r="C557" s="18" t="s">
        <v>74</v>
      </c>
      <c r="D557" s="2" t="s">
        <v>145</v>
      </c>
      <c r="E557" s="18" t="s">
        <v>1137</v>
      </c>
      <c r="F557" s="17">
        <v>1</v>
      </c>
      <c r="G557" s="17" t="s">
        <v>421</v>
      </c>
      <c r="H557" s="31"/>
    </row>
    <row r="558" spans="1:8" x14ac:dyDescent="0.25">
      <c r="A558" s="25" t="s">
        <v>1179</v>
      </c>
      <c r="B558" s="43" t="s">
        <v>69</v>
      </c>
      <c r="C558" s="18" t="s">
        <v>438</v>
      </c>
      <c r="D558" s="2" t="s">
        <v>213</v>
      </c>
      <c r="E558" s="18" t="s">
        <v>1137</v>
      </c>
      <c r="F558" s="17">
        <v>1</v>
      </c>
      <c r="G558" s="17">
        <v>58</v>
      </c>
      <c r="H558" s="31"/>
    </row>
    <row r="559" spans="1:8" x14ac:dyDescent="0.25">
      <c r="A559" s="25" t="s">
        <v>1180</v>
      </c>
      <c r="B559" s="43" t="s">
        <v>69</v>
      </c>
      <c r="C559" s="18" t="s">
        <v>294</v>
      </c>
      <c r="D559" s="2" t="s">
        <v>108</v>
      </c>
      <c r="E559" s="18" t="s">
        <v>1137</v>
      </c>
      <c r="F559" s="17">
        <v>1</v>
      </c>
      <c r="G559" s="17">
        <v>56</v>
      </c>
      <c r="H559" s="31"/>
    </row>
    <row r="560" spans="1:8" x14ac:dyDescent="0.25">
      <c r="A560" s="25" t="s">
        <v>1181</v>
      </c>
      <c r="B560" s="43" t="s">
        <v>69</v>
      </c>
      <c r="C560" s="18" t="s">
        <v>1155</v>
      </c>
      <c r="D560" s="2" t="s">
        <v>212</v>
      </c>
      <c r="E560" s="18" t="s">
        <v>1169</v>
      </c>
      <c r="F560" s="17">
        <v>1</v>
      </c>
      <c r="G560" s="17">
        <v>56</v>
      </c>
      <c r="H560" s="31"/>
    </row>
    <row r="561" spans="1:8" x14ac:dyDescent="0.25">
      <c r="A561" s="25" t="s">
        <v>1182</v>
      </c>
      <c r="B561" s="43" t="s">
        <v>69</v>
      </c>
      <c r="C561" s="18" t="s">
        <v>437</v>
      </c>
      <c r="D561" s="2" t="s">
        <v>30</v>
      </c>
      <c r="E561" s="18" t="s">
        <v>1127</v>
      </c>
      <c r="F561" s="17">
        <v>1</v>
      </c>
      <c r="G561" s="17">
        <v>56</v>
      </c>
      <c r="H561" s="31"/>
    </row>
    <row r="562" spans="1:8" x14ac:dyDescent="0.25">
      <c r="A562" s="25" t="s">
        <v>1183</v>
      </c>
      <c r="B562" s="43" t="s">
        <v>69</v>
      </c>
      <c r="C562" s="18" t="s">
        <v>1184</v>
      </c>
      <c r="D562" s="2" t="s">
        <v>38</v>
      </c>
      <c r="E562" s="18" t="s">
        <v>1127</v>
      </c>
      <c r="F562" s="17">
        <v>1</v>
      </c>
      <c r="G562" s="17">
        <v>54</v>
      </c>
      <c r="H562" s="31"/>
    </row>
    <row r="563" spans="1:8" x14ac:dyDescent="0.25">
      <c r="A563" s="25" t="s">
        <v>1185</v>
      </c>
      <c r="B563" s="43" t="s">
        <v>69</v>
      </c>
      <c r="C563" s="18" t="s">
        <v>1184</v>
      </c>
      <c r="D563" s="2" t="s">
        <v>38</v>
      </c>
      <c r="E563" s="18" t="s">
        <v>1137</v>
      </c>
      <c r="F563" s="17">
        <v>1</v>
      </c>
      <c r="G563" s="17">
        <v>54</v>
      </c>
      <c r="H563" s="31"/>
    </row>
    <row r="564" spans="1:8" x14ac:dyDescent="0.25">
      <c r="A564" s="25" t="s">
        <v>1186</v>
      </c>
      <c r="B564" s="43" t="s">
        <v>69</v>
      </c>
      <c r="C564" s="18" t="s">
        <v>437</v>
      </c>
      <c r="D564" s="2" t="s">
        <v>30</v>
      </c>
      <c r="E564" s="18" t="s">
        <v>1160</v>
      </c>
      <c r="F564" s="17">
        <v>1</v>
      </c>
      <c r="G564" s="17">
        <v>56</v>
      </c>
      <c r="H564" s="31"/>
    </row>
    <row r="565" spans="1:8" x14ac:dyDescent="0.25">
      <c r="A565" s="25" t="s">
        <v>1187</v>
      </c>
      <c r="B565" s="43" t="s">
        <v>69</v>
      </c>
      <c r="C565" s="18" t="s">
        <v>255</v>
      </c>
      <c r="D565" s="2" t="s">
        <v>49</v>
      </c>
      <c r="E565" s="18" t="s">
        <v>1137</v>
      </c>
      <c r="F565" s="17">
        <v>1</v>
      </c>
      <c r="G565" s="17">
        <v>56</v>
      </c>
      <c r="H565" s="31"/>
    </row>
    <row r="566" spans="1:8" x14ac:dyDescent="0.25">
      <c r="A566" s="25" t="s">
        <v>1188</v>
      </c>
      <c r="B566" s="43" t="s">
        <v>69</v>
      </c>
      <c r="C566" s="18" t="s">
        <v>255</v>
      </c>
      <c r="D566" s="2" t="s">
        <v>49</v>
      </c>
      <c r="E566" s="18" t="s">
        <v>1127</v>
      </c>
      <c r="F566" s="17">
        <v>1</v>
      </c>
      <c r="G566" s="17">
        <v>56</v>
      </c>
      <c r="H566" s="31"/>
    </row>
    <row r="567" spans="1:8" x14ac:dyDescent="0.25">
      <c r="A567" s="25" t="s">
        <v>1189</v>
      </c>
      <c r="B567" s="43" t="s">
        <v>69</v>
      </c>
      <c r="C567" s="18" t="s">
        <v>1155</v>
      </c>
      <c r="D567" s="2" t="s">
        <v>212</v>
      </c>
      <c r="E567" s="18" t="s">
        <v>1190</v>
      </c>
      <c r="F567" s="17">
        <v>1</v>
      </c>
      <c r="G567" s="17">
        <v>56</v>
      </c>
      <c r="H567" s="31" t="s">
        <v>1191</v>
      </c>
    </row>
    <row r="568" spans="1:8" x14ac:dyDescent="0.25">
      <c r="A568" s="25" t="s">
        <v>1192</v>
      </c>
      <c r="B568" s="43" t="s">
        <v>69</v>
      </c>
      <c r="C568" s="18" t="s">
        <v>1155</v>
      </c>
      <c r="D568" s="2" t="s">
        <v>212</v>
      </c>
      <c r="E568" s="18" t="s">
        <v>1190</v>
      </c>
      <c r="F568" s="17">
        <v>1</v>
      </c>
      <c r="G568" s="17">
        <v>56</v>
      </c>
      <c r="H568" s="31" t="s">
        <v>1191</v>
      </c>
    </row>
    <row r="569" spans="1:8" x14ac:dyDescent="0.25">
      <c r="A569" s="25" t="s">
        <v>1193</v>
      </c>
      <c r="B569" s="43" t="s">
        <v>69</v>
      </c>
      <c r="C569" s="18" t="s">
        <v>1155</v>
      </c>
      <c r="D569" s="2" t="s">
        <v>212</v>
      </c>
      <c r="E569" s="18" t="s">
        <v>1194</v>
      </c>
      <c r="F569" s="17">
        <v>1</v>
      </c>
      <c r="G569" s="17">
        <v>56</v>
      </c>
      <c r="H569" s="31" t="s">
        <v>1195</v>
      </c>
    </row>
    <row r="570" spans="1:8" x14ac:dyDescent="0.25">
      <c r="A570" s="25" t="s">
        <v>1196</v>
      </c>
      <c r="B570" s="43" t="s">
        <v>69</v>
      </c>
      <c r="C570" s="18" t="s">
        <v>1197</v>
      </c>
      <c r="D570" s="2" t="s">
        <v>114</v>
      </c>
      <c r="E570" s="18" t="s">
        <v>1198</v>
      </c>
      <c r="F570" s="17">
        <v>3</v>
      </c>
      <c r="G570" s="17">
        <v>56</v>
      </c>
      <c r="H570" s="31"/>
    </row>
    <row r="571" spans="1:8" x14ac:dyDescent="0.25">
      <c r="A571" s="25" t="s">
        <v>1199</v>
      </c>
      <c r="B571" s="43" t="s">
        <v>69</v>
      </c>
      <c r="C571" s="18" t="s">
        <v>1197</v>
      </c>
      <c r="D571" s="2" t="s">
        <v>114</v>
      </c>
      <c r="E571" s="18" t="s">
        <v>1200</v>
      </c>
      <c r="F571" s="17">
        <v>2</v>
      </c>
      <c r="G571" s="17">
        <v>56</v>
      </c>
      <c r="H571" s="31"/>
    </row>
    <row r="572" spans="1:8" x14ac:dyDescent="0.25">
      <c r="A572" s="25" t="s">
        <v>1201</v>
      </c>
      <c r="B572" s="43" t="s">
        <v>69</v>
      </c>
      <c r="C572" s="18" t="s">
        <v>439</v>
      </c>
      <c r="D572" s="2" t="s">
        <v>222</v>
      </c>
      <c r="E572" s="18" t="s">
        <v>1202</v>
      </c>
      <c r="F572" s="17">
        <v>1</v>
      </c>
      <c r="G572" s="17">
        <v>56</v>
      </c>
      <c r="H572" s="31"/>
    </row>
    <row r="573" spans="1:8" x14ac:dyDescent="0.25">
      <c r="A573" s="25" t="s">
        <v>1203</v>
      </c>
      <c r="B573" s="43" t="s">
        <v>69</v>
      </c>
      <c r="C573" s="18" t="s">
        <v>440</v>
      </c>
      <c r="D573" s="2" t="s">
        <v>221</v>
      </c>
      <c r="E573" s="18" t="s">
        <v>1204</v>
      </c>
      <c r="F573" s="17">
        <v>1</v>
      </c>
      <c r="G573" s="17" t="s">
        <v>22</v>
      </c>
      <c r="H573" s="31"/>
    </row>
    <row r="574" spans="1:8" x14ac:dyDescent="0.25">
      <c r="A574" s="25" t="s">
        <v>1205</v>
      </c>
      <c r="B574" s="43" t="s">
        <v>69</v>
      </c>
      <c r="C574" s="18" t="s">
        <v>1206</v>
      </c>
      <c r="D574" s="2" t="s">
        <v>26</v>
      </c>
      <c r="E574" s="18" t="s">
        <v>1207</v>
      </c>
      <c r="F574" s="17">
        <v>1</v>
      </c>
      <c r="G574" s="17">
        <v>56</v>
      </c>
      <c r="H574" s="31"/>
    </row>
    <row r="575" spans="1:8" x14ac:dyDescent="0.25">
      <c r="A575" s="25" t="s">
        <v>1208</v>
      </c>
      <c r="B575" s="43" t="s">
        <v>69</v>
      </c>
      <c r="C575" s="18" t="s">
        <v>1206</v>
      </c>
      <c r="D575" s="2" t="s">
        <v>26</v>
      </c>
      <c r="E575" s="18" t="s">
        <v>1137</v>
      </c>
      <c r="F575" s="17">
        <v>1</v>
      </c>
      <c r="G575" s="17">
        <v>56</v>
      </c>
      <c r="H575" s="31"/>
    </row>
    <row r="576" spans="1:8" x14ac:dyDescent="0.25">
      <c r="A576" s="25" t="s">
        <v>1209</v>
      </c>
      <c r="B576" s="43" t="s">
        <v>69</v>
      </c>
      <c r="C576" s="18" t="s">
        <v>1126</v>
      </c>
      <c r="D576" s="2" t="s">
        <v>113</v>
      </c>
      <c r="E576" s="18" t="s">
        <v>1200</v>
      </c>
      <c r="F576" s="17">
        <v>2</v>
      </c>
      <c r="G576" s="17">
        <v>58</v>
      </c>
      <c r="H576" s="31"/>
    </row>
    <row r="577" spans="1:8" x14ac:dyDescent="0.25">
      <c r="A577" s="25" t="s">
        <v>1210</v>
      </c>
      <c r="B577" s="43" t="s">
        <v>69</v>
      </c>
      <c r="C577" s="18" t="s">
        <v>20</v>
      </c>
      <c r="D577" s="2" t="s">
        <v>47</v>
      </c>
      <c r="E577" s="18" t="s">
        <v>1200</v>
      </c>
      <c r="F577" s="17">
        <v>2</v>
      </c>
      <c r="G577" s="17">
        <v>58</v>
      </c>
      <c r="H577" s="31"/>
    </row>
    <row r="578" spans="1:8" x14ac:dyDescent="0.25">
      <c r="A578" s="25" t="s">
        <v>1211</v>
      </c>
      <c r="B578" s="43" t="s">
        <v>69</v>
      </c>
      <c r="C578" s="18" t="s">
        <v>418</v>
      </c>
      <c r="D578" s="2" t="s">
        <v>48</v>
      </c>
      <c r="E578" s="18" t="s">
        <v>1200</v>
      </c>
      <c r="F578" s="17">
        <v>2</v>
      </c>
      <c r="G578" s="17">
        <v>56</v>
      </c>
      <c r="H578" s="31"/>
    </row>
    <row r="579" spans="1:8" x14ac:dyDescent="0.25">
      <c r="A579" s="25" t="s">
        <v>1212</v>
      </c>
      <c r="B579" s="43" t="s">
        <v>69</v>
      </c>
      <c r="C579" s="18" t="s">
        <v>71</v>
      </c>
      <c r="D579" s="2" t="s">
        <v>41</v>
      </c>
      <c r="E579" s="18" t="s">
        <v>1200</v>
      </c>
      <c r="F579" s="17">
        <v>2</v>
      </c>
      <c r="G579" s="17">
        <v>56</v>
      </c>
      <c r="H579" s="31"/>
    </row>
    <row r="580" spans="1:8" x14ac:dyDescent="0.25">
      <c r="A580" s="25" t="s">
        <v>1213</v>
      </c>
      <c r="B580" s="43" t="s">
        <v>69</v>
      </c>
      <c r="C580" s="18" t="s">
        <v>72</v>
      </c>
      <c r="D580" s="2" t="s">
        <v>53</v>
      </c>
      <c r="E580" s="18" t="s">
        <v>1200</v>
      </c>
      <c r="F580" s="17">
        <v>2</v>
      </c>
      <c r="G580" s="17">
        <v>56</v>
      </c>
      <c r="H580" s="31"/>
    </row>
    <row r="581" spans="1:8" x14ac:dyDescent="0.25">
      <c r="A581" s="25" t="s">
        <v>1214</v>
      </c>
      <c r="B581" s="43" t="s">
        <v>69</v>
      </c>
      <c r="C581" s="18" t="s">
        <v>263</v>
      </c>
      <c r="D581" s="2" t="s">
        <v>40</v>
      </c>
      <c r="E581" s="18" t="s">
        <v>1200</v>
      </c>
      <c r="F581" s="17">
        <v>2</v>
      </c>
      <c r="G581" s="17">
        <v>58</v>
      </c>
      <c r="H581" s="31"/>
    </row>
    <row r="582" spans="1:8" x14ac:dyDescent="0.25">
      <c r="A582" s="25" t="s">
        <v>1215</v>
      </c>
      <c r="B582" s="43" t="s">
        <v>69</v>
      </c>
      <c r="C582" s="18" t="s">
        <v>261</v>
      </c>
      <c r="D582" s="2" t="s">
        <v>112</v>
      </c>
      <c r="E582" s="18" t="s">
        <v>1200</v>
      </c>
      <c r="F582" s="17">
        <v>2</v>
      </c>
      <c r="G582" s="17">
        <v>56</v>
      </c>
      <c r="H582" s="31"/>
    </row>
    <row r="583" spans="1:8" x14ac:dyDescent="0.25">
      <c r="A583" s="25" t="s">
        <v>1216</v>
      </c>
      <c r="B583" s="43" t="s">
        <v>69</v>
      </c>
      <c r="C583" s="18" t="s">
        <v>288</v>
      </c>
      <c r="D583" s="2" t="s">
        <v>43</v>
      </c>
      <c r="E583" s="18" t="s">
        <v>1200</v>
      </c>
      <c r="F583" s="17">
        <v>2</v>
      </c>
      <c r="G583" s="17">
        <v>56</v>
      </c>
      <c r="H583" s="31"/>
    </row>
    <row r="584" spans="1:8" x14ac:dyDescent="0.25">
      <c r="A584" s="25" t="s">
        <v>1217</v>
      </c>
      <c r="B584" s="43" t="s">
        <v>69</v>
      </c>
      <c r="C584" s="18" t="s">
        <v>419</v>
      </c>
      <c r="D584" s="2" t="s">
        <v>211</v>
      </c>
      <c r="E584" s="18" t="s">
        <v>1200</v>
      </c>
      <c r="F584" s="17">
        <v>2</v>
      </c>
      <c r="G584" s="17">
        <v>56</v>
      </c>
      <c r="H584" s="31"/>
    </row>
    <row r="585" spans="1:8" x14ac:dyDescent="0.25">
      <c r="A585" s="25" t="s">
        <v>1218</v>
      </c>
      <c r="B585" s="43" t="s">
        <v>69</v>
      </c>
      <c r="C585" s="18" t="s">
        <v>433</v>
      </c>
      <c r="D585" s="2" t="s">
        <v>42</v>
      </c>
      <c r="E585" s="18" t="s">
        <v>1219</v>
      </c>
      <c r="F585" s="17">
        <v>2</v>
      </c>
      <c r="G585" s="17">
        <v>58</v>
      </c>
      <c r="H585" s="31"/>
    </row>
    <row r="586" spans="1:8" x14ac:dyDescent="0.25">
      <c r="A586" s="25" t="s">
        <v>1220</v>
      </c>
      <c r="B586" s="43" t="s">
        <v>69</v>
      </c>
      <c r="C586" s="18" t="s">
        <v>434</v>
      </c>
      <c r="D586" s="2" t="s">
        <v>219</v>
      </c>
      <c r="E586" s="18" t="s">
        <v>1200</v>
      </c>
      <c r="F586" s="17">
        <v>2</v>
      </c>
      <c r="G586" s="17" t="s">
        <v>22</v>
      </c>
      <c r="H586" s="31"/>
    </row>
    <row r="587" spans="1:8" x14ac:dyDescent="0.25">
      <c r="A587" s="25" t="s">
        <v>1221</v>
      </c>
      <c r="B587" s="43" t="s">
        <v>69</v>
      </c>
      <c r="C587" s="18" t="s">
        <v>292</v>
      </c>
      <c r="D587" s="2" t="s">
        <v>56</v>
      </c>
      <c r="E587" s="18" t="s">
        <v>1200</v>
      </c>
      <c r="F587" s="17">
        <v>2</v>
      </c>
      <c r="G587" s="17">
        <v>56</v>
      </c>
      <c r="H587" s="31"/>
    </row>
    <row r="588" spans="1:8" x14ac:dyDescent="0.25">
      <c r="A588" s="25" t="s">
        <v>1222</v>
      </c>
      <c r="B588" s="43" t="s">
        <v>69</v>
      </c>
      <c r="C588" s="18" t="s">
        <v>435</v>
      </c>
      <c r="D588" s="2" t="s">
        <v>215</v>
      </c>
      <c r="E588" s="18" t="s">
        <v>1200</v>
      </c>
      <c r="F588" s="17">
        <v>2</v>
      </c>
      <c r="G588" s="17">
        <v>56</v>
      </c>
      <c r="H588" s="31"/>
    </row>
    <row r="589" spans="1:8" x14ac:dyDescent="0.25">
      <c r="A589" s="25" t="s">
        <v>1223</v>
      </c>
      <c r="B589" s="43" t="s">
        <v>69</v>
      </c>
      <c r="C589" s="18" t="s">
        <v>264</v>
      </c>
      <c r="D589" s="2" t="s">
        <v>44</v>
      </c>
      <c r="E589" s="18" t="s">
        <v>1200</v>
      </c>
      <c r="F589" s="17">
        <v>2</v>
      </c>
      <c r="G589" s="17">
        <v>56</v>
      </c>
      <c r="H589" s="31"/>
    </row>
    <row r="590" spans="1:8" x14ac:dyDescent="0.25">
      <c r="A590" s="25" t="s">
        <v>1224</v>
      </c>
      <c r="B590" s="43" t="s">
        <v>69</v>
      </c>
      <c r="C590" s="18" t="s">
        <v>293</v>
      </c>
      <c r="D590" s="2" t="s">
        <v>123</v>
      </c>
      <c r="E590" s="18" t="s">
        <v>1200</v>
      </c>
      <c r="F590" s="17">
        <v>2</v>
      </c>
      <c r="G590" s="17">
        <v>58</v>
      </c>
      <c r="H590" s="31"/>
    </row>
    <row r="591" spans="1:8" x14ac:dyDescent="0.25">
      <c r="A591" s="25" t="s">
        <v>1225</v>
      </c>
      <c r="B591" s="43" t="s">
        <v>69</v>
      </c>
      <c r="C591" s="18" t="s">
        <v>235</v>
      </c>
      <c r="D591" s="2" t="s">
        <v>206</v>
      </c>
      <c r="E591" s="18" t="s">
        <v>1200</v>
      </c>
      <c r="F591" s="17">
        <v>2</v>
      </c>
      <c r="G591" s="17">
        <v>56</v>
      </c>
      <c r="H591" s="31"/>
    </row>
    <row r="592" spans="1:8" x14ac:dyDescent="0.25">
      <c r="A592" s="25" t="s">
        <v>1226</v>
      </c>
      <c r="B592" s="43" t="s">
        <v>69</v>
      </c>
      <c r="C592" s="18" t="s">
        <v>73</v>
      </c>
      <c r="D592" s="2" t="s">
        <v>210</v>
      </c>
      <c r="E592" s="18" t="s">
        <v>1227</v>
      </c>
      <c r="F592" s="17">
        <v>2</v>
      </c>
      <c r="G592" s="17">
        <v>56</v>
      </c>
      <c r="H592" s="31"/>
    </row>
    <row r="593" spans="1:8" x14ac:dyDescent="0.25">
      <c r="A593" s="25" t="s">
        <v>1228</v>
      </c>
      <c r="B593" s="43" t="s">
        <v>69</v>
      </c>
      <c r="C593" s="18" t="s">
        <v>74</v>
      </c>
      <c r="D593" s="2" t="s">
        <v>145</v>
      </c>
      <c r="E593" s="18" t="s">
        <v>1200</v>
      </c>
      <c r="F593" s="17">
        <v>2</v>
      </c>
      <c r="G593" s="17" t="s">
        <v>421</v>
      </c>
      <c r="H593" s="31"/>
    </row>
    <row r="594" spans="1:8" x14ac:dyDescent="0.25">
      <c r="A594" s="25" t="s">
        <v>1229</v>
      </c>
      <c r="B594" s="43" t="s">
        <v>69</v>
      </c>
      <c r="C594" s="18" t="s">
        <v>438</v>
      </c>
      <c r="D594" s="2" t="s">
        <v>213</v>
      </c>
      <c r="E594" s="18" t="s">
        <v>1200</v>
      </c>
      <c r="F594" s="17">
        <v>2</v>
      </c>
      <c r="G594" s="17">
        <v>58</v>
      </c>
      <c r="H594" s="31"/>
    </row>
    <row r="595" spans="1:8" x14ac:dyDescent="0.25">
      <c r="A595" s="25" t="s">
        <v>1230</v>
      </c>
      <c r="B595" s="43" t="s">
        <v>69</v>
      </c>
      <c r="C595" s="18" t="s">
        <v>437</v>
      </c>
      <c r="D595" s="2" t="s">
        <v>30</v>
      </c>
      <c r="E595" s="18" t="s">
        <v>1200</v>
      </c>
      <c r="F595" s="17">
        <v>2</v>
      </c>
      <c r="G595" s="17">
        <v>56</v>
      </c>
      <c r="H595" s="31"/>
    </row>
    <row r="596" spans="1:8" x14ac:dyDescent="0.25">
      <c r="A596" s="25" t="s">
        <v>1231</v>
      </c>
      <c r="B596" s="43" t="s">
        <v>69</v>
      </c>
      <c r="C596" s="18" t="s">
        <v>294</v>
      </c>
      <c r="D596" s="2" t="s">
        <v>108</v>
      </c>
      <c r="E596" s="18" t="s">
        <v>1200</v>
      </c>
      <c r="F596" s="17">
        <v>2</v>
      </c>
      <c r="G596" s="17">
        <v>56</v>
      </c>
      <c r="H596" s="31"/>
    </row>
    <row r="597" spans="1:8" x14ac:dyDescent="0.25">
      <c r="A597" s="25" t="s">
        <v>1232</v>
      </c>
      <c r="B597" s="43" t="s">
        <v>69</v>
      </c>
      <c r="C597" s="18" t="s">
        <v>1155</v>
      </c>
      <c r="D597" s="2" t="s">
        <v>212</v>
      </c>
      <c r="E597" s="18" t="s">
        <v>1233</v>
      </c>
      <c r="F597" s="17">
        <v>2</v>
      </c>
      <c r="G597" s="17">
        <v>56</v>
      </c>
      <c r="H597" s="31"/>
    </row>
    <row r="598" spans="1:8" x14ac:dyDescent="0.25">
      <c r="A598" s="25" t="s">
        <v>1234</v>
      </c>
      <c r="B598" s="43" t="s">
        <v>69</v>
      </c>
      <c r="C598" s="18" t="s">
        <v>1126</v>
      </c>
      <c r="D598" s="2" t="s">
        <v>113</v>
      </c>
      <c r="E598" s="18" t="s">
        <v>1235</v>
      </c>
      <c r="F598" s="17">
        <v>2</v>
      </c>
      <c r="G598" s="17">
        <v>58</v>
      </c>
      <c r="H598" s="31"/>
    </row>
    <row r="599" spans="1:8" x14ac:dyDescent="0.25">
      <c r="A599" s="25" t="s">
        <v>1236</v>
      </c>
      <c r="B599" s="43" t="s">
        <v>69</v>
      </c>
      <c r="C599" s="18" t="s">
        <v>20</v>
      </c>
      <c r="D599" s="2" t="s">
        <v>47</v>
      </c>
      <c r="E599" s="18" t="s">
        <v>1235</v>
      </c>
      <c r="F599" s="17">
        <v>2</v>
      </c>
      <c r="G599" s="17">
        <v>58</v>
      </c>
      <c r="H599" s="31"/>
    </row>
    <row r="600" spans="1:8" x14ac:dyDescent="0.25">
      <c r="A600" s="25" t="s">
        <v>1237</v>
      </c>
      <c r="B600" s="43" t="s">
        <v>69</v>
      </c>
      <c r="C600" s="18" t="s">
        <v>418</v>
      </c>
      <c r="D600" s="2" t="s">
        <v>48</v>
      </c>
      <c r="E600" s="18" t="s">
        <v>1238</v>
      </c>
      <c r="F600" s="17">
        <v>2</v>
      </c>
      <c r="G600" s="17">
        <v>56</v>
      </c>
      <c r="H600" s="31"/>
    </row>
    <row r="601" spans="1:8" x14ac:dyDescent="0.25">
      <c r="A601" s="25" t="s">
        <v>1239</v>
      </c>
      <c r="B601" s="43" t="s">
        <v>69</v>
      </c>
      <c r="C601" s="18" t="s">
        <v>71</v>
      </c>
      <c r="D601" s="2" t="s">
        <v>41</v>
      </c>
      <c r="E601" s="18" t="s">
        <v>1240</v>
      </c>
      <c r="F601" s="17">
        <v>2</v>
      </c>
      <c r="G601" s="17">
        <v>56</v>
      </c>
      <c r="H601" s="31"/>
    </row>
    <row r="602" spans="1:8" x14ac:dyDescent="0.25">
      <c r="A602" s="25" t="s">
        <v>1241</v>
      </c>
      <c r="B602" s="43" t="s">
        <v>69</v>
      </c>
      <c r="C602" s="18" t="s">
        <v>72</v>
      </c>
      <c r="D602" s="2" t="s">
        <v>53</v>
      </c>
      <c r="E602" s="18" t="s">
        <v>1235</v>
      </c>
      <c r="F602" s="17">
        <v>2</v>
      </c>
      <c r="G602" s="17">
        <v>56</v>
      </c>
      <c r="H602" s="31"/>
    </row>
    <row r="603" spans="1:8" x14ac:dyDescent="0.25">
      <c r="A603" s="25" t="s">
        <v>1242</v>
      </c>
      <c r="B603" s="43" t="s">
        <v>69</v>
      </c>
      <c r="C603" s="18" t="s">
        <v>263</v>
      </c>
      <c r="D603" s="2" t="s">
        <v>40</v>
      </c>
      <c r="E603" s="18" t="s">
        <v>1235</v>
      </c>
      <c r="F603" s="17">
        <v>2</v>
      </c>
      <c r="G603" s="17">
        <v>58</v>
      </c>
      <c r="H603" s="31"/>
    </row>
    <row r="604" spans="1:8" x14ac:dyDescent="0.25">
      <c r="A604" s="25" t="s">
        <v>1243</v>
      </c>
      <c r="B604" s="43" t="s">
        <v>69</v>
      </c>
      <c r="C604" s="18" t="s">
        <v>261</v>
      </c>
      <c r="D604" s="2" t="s">
        <v>112</v>
      </c>
      <c r="E604" s="18" t="s">
        <v>1235</v>
      </c>
      <c r="F604" s="17">
        <v>2</v>
      </c>
      <c r="G604" s="17">
        <v>56</v>
      </c>
      <c r="H604" s="31"/>
    </row>
    <row r="605" spans="1:8" x14ac:dyDescent="0.25">
      <c r="A605" s="25" t="s">
        <v>1244</v>
      </c>
      <c r="B605" s="43" t="s">
        <v>69</v>
      </c>
      <c r="C605" s="18" t="s">
        <v>288</v>
      </c>
      <c r="D605" s="2" t="s">
        <v>43</v>
      </c>
      <c r="E605" s="18" t="s">
        <v>1235</v>
      </c>
      <c r="F605" s="17">
        <v>2</v>
      </c>
      <c r="G605" s="17">
        <v>56</v>
      </c>
      <c r="H605" s="31"/>
    </row>
    <row r="606" spans="1:8" x14ac:dyDescent="0.25">
      <c r="A606" s="25" t="s">
        <v>1245</v>
      </c>
      <c r="B606" s="43" t="s">
        <v>69</v>
      </c>
      <c r="C606" s="18" t="s">
        <v>419</v>
      </c>
      <c r="D606" s="2" t="s">
        <v>211</v>
      </c>
      <c r="E606" s="18" t="s">
        <v>1235</v>
      </c>
      <c r="F606" s="17">
        <v>2</v>
      </c>
      <c r="G606" s="17">
        <v>56</v>
      </c>
      <c r="H606" s="31"/>
    </row>
    <row r="607" spans="1:8" x14ac:dyDescent="0.25">
      <c r="A607" s="25" t="s">
        <v>1246</v>
      </c>
      <c r="B607" s="43" t="s">
        <v>69</v>
      </c>
      <c r="C607" s="18" t="s">
        <v>433</v>
      </c>
      <c r="D607" s="2" t="s">
        <v>42</v>
      </c>
      <c r="E607" s="18" t="s">
        <v>1247</v>
      </c>
      <c r="F607" s="17">
        <v>2</v>
      </c>
      <c r="G607" s="17">
        <v>58</v>
      </c>
      <c r="H607" s="31"/>
    </row>
    <row r="608" spans="1:8" x14ac:dyDescent="0.25">
      <c r="A608" s="25" t="s">
        <v>1248</v>
      </c>
      <c r="B608" s="43" t="s">
        <v>69</v>
      </c>
      <c r="C608" s="18" t="s">
        <v>434</v>
      </c>
      <c r="D608" s="2" t="s">
        <v>219</v>
      </c>
      <c r="E608" s="18" t="s">
        <v>1235</v>
      </c>
      <c r="F608" s="17">
        <v>2</v>
      </c>
      <c r="G608" s="17" t="s">
        <v>22</v>
      </c>
      <c r="H608" s="31"/>
    </row>
    <row r="609" spans="1:8" x14ac:dyDescent="0.25">
      <c r="A609" s="25" t="s">
        <v>1249</v>
      </c>
      <c r="B609" s="43" t="s">
        <v>69</v>
      </c>
      <c r="C609" s="18" t="s">
        <v>292</v>
      </c>
      <c r="D609" s="2" t="s">
        <v>56</v>
      </c>
      <c r="E609" s="18" t="s">
        <v>1235</v>
      </c>
      <c r="F609" s="17">
        <v>2</v>
      </c>
      <c r="G609" s="17">
        <v>56</v>
      </c>
      <c r="H609" s="31"/>
    </row>
    <row r="610" spans="1:8" x14ac:dyDescent="0.25">
      <c r="A610" s="25" t="s">
        <v>1250</v>
      </c>
      <c r="B610" s="43" t="s">
        <v>69</v>
      </c>
      <c r="C610" s="18" t="s">
        <v>435</v>
      </c>
      <c r="D610" s="2" t="s">
        <v>215</v>
      </c>
      <c r="E610" s="18" t="s">
        <v>1235</v>
      </c>
      <c r="F610" s="17">
        <v>2</v>
      </c>
      <c r="G610" s="17">
        <v>56</v>
      </c>
      <c r="H610" s="31"/>
    </row>
    <row r="611" spans="1:8" x14ac:dyDescent="0.25">
      <c r="A611" s="25" t="s">
        <v>1251</v>
      </c>
      <c r="B611" s="43" t="s">
        <v>69</v>
      </c>
      <c r="C611" s="18" t="s">
        <v>264</v>
      </c>
      <c r="D611" s="2" t="s">
        <v>44</v>
      </c>
      <c r="E611" s="18" t="s">
        <v>1235</v>
      </c>
      <c r="F611" s="17">
        <v>2</v>
      </c>
      <c r="G611" s="17">
        <v>56</v>
      </c>
      <c r="H611" s="31"/>
    </row>
    <row r="612" spans="1:8" x14ac:dyDescent="0.25">
      <c r="A612" s="25" t="s">
        <v>1252</v>
      </c>
      <c r="B612" s="43" t="s">
        <v>69</v>
      </c>
      <c r="C612" s="18" t="s">
        <v>293</v>
      </c>
      <c r="D612" s="2" t="s">
        <v>123</v>
      </c>
      <c r="E612" s="18" t="s">
        <v>1235</v>
      </c>
      <c r="F612" s="17">
        <v>2</v>
      </c>
      <c r="G612" s="17">
        <v>58</v>
      </c>
      <c r="H612" s="31"/>
    </row>
    <row r="613" spans="1:8" x14ac:dyDescent="0.25">
      <c r="A613" s="25" t="s">
        <v>1253</v>
      </c>
      <c r="B613" s="43" t="s">
        <v>69</v>
      </c>
      <c r="C613" s="18" t="s">
        <v>235</v>
      </c>
      <c r="D613" s="2" t="s">
        <v>206</v>
      </c>
      <c r="E613" s="18" t="s">
        <v>1235</v>
      </c>
      <c r="F613" s="17">
        <v>2</v>
      </c>
      <c r="G613" s="17">
        <v>56</v>
      </c>
      <c r="H613" s="31"/>
    </row>
    <row r="614" spans="1:8" x14ac:dyDescent="0.25">
      <c r="A614" s="25" t="s">
        <v>1254</v>
      </c>
      <c r="B614" s="43" t="s">
        <v>69</v>
      </c>
      <c r="C614" s="18" t="s">
        <v>73</v>
      </c>
      <c r="D614" s="2" t="s">
        <v>210</v>
      </c>
      <c r="E614" s="18" t="s">
        <v>1255</v>
      </c>
      <c r="F614" s="17">
        <v>2</v>
      </c>
      <c r="G614" s="17">
        <v>56</v>
      </c>
      <c r="H614" s="31"/>
    </row>
    <row r="615" spans="1:8" x14ac:dyDescent="0.25">
      <c r="A615" s="25" t="s">
        <v>1256</v>
      </c>
      <c r="B615" s="43" t="s">
        <v>69</v>
      </c>
      <c r="C615" s="18" t="s">
        <v>74</v>
      </c>
      <c r="D615" s="2" t="s">
        <v>145</v>
      </c>
      <c r="E615" s="18" t="s">
        <v>1235</v>
      </c>
      <c r="F615" s="17">
        <v>2</v>
      </c>
      <c r="G615" s="17" t="s">
        <v>421</v>
      </c>
      <c r="H615" s="31"/>
    </row>
    <row r="616" spans="1:8" x14ac:dyDescent="0.25">
      <c r="A616" s="25" t="s">
        <v>1257</v>
      </c>
      <c r="B616" s="43" t="s">
        <v>69</v>
      </c>
      <c r="C616" s="18" t="s">
        <v>438</v>
      </c>
      <c r="D616" s="2" t="s">
        <v>213</v>
      </c>
      <c r="E616" s="18" t="s">
        <v>1258</v>
      </c>
      <c r="F616" s="17">
        <v>2</v>
      </c>
      <c r="G616" s="17">
        <v>58</v>
      </c>
      <c r="H616" s="31"/>
    </row>
    <row r="617" spans="1:8" x14ac:dyDescent="0.25">
      <c r="A617" s="25" t="s">
        <v>1259</v>
      </c>
      <c r="B617" s="43" t="s">
        <v>69</v>
      </c>
      <c r="C617" s="18" t="s">
        <v>437</v>
      </c>
      <c r="D617" s="2" t="s">
        <v>30</v>
      </c>
      <c r="E617" s="18" t="s">
        <v>1235</v>
      </c>
      <c r="F617" s="17">
        <v>2</v>
      </c>
      <c r="G617" s="17">
        <v>56</v>
      </c>
      <c r="H617" s="31"/>
    </row>
    <row r="618" spans="1:8" x14ac:dyDescent="0.25">
      <c r="A618" s="25" t="s">
        <v>1260</v>
      </c>
      <c r="B618" s="43" t="s">
        <v>69</v>
      </c>
      <c r="C618" s="18" t="s">
        <v>294</v>
      </c>
      <c r="D618" s="2" t="s">
        <v>108</v>
      </c>
      <c r="E618" s="18" t="s">
        <v>1235</v>
      </c>
      <c r="F618" s="17">
        <v>2</v>
      </c>
      <c r="G618" s="17">
        <v>56</v>
      </c>
      <c r="H618" s="31"/>
    </row>
    <row r="619" spans="1:8" x14ac:dyDescent="0.25">
      <c r="A619" s="25" t="s">
        <v>1261</v>
      </c>
      <c r="B619" s="43" t="s">
        <v>69</v>
      </c>
      <c r="C619" s="18" t="s">
        <v>1155</v>
      </c>
      <c r="D619" s="2" t="s">
        <v>212</v>
      </c>
      <c r="E619" s="18" t="s">
        <v>1247</v>
      </c>
      <c r="F619" s="17">
        <v>2</v>
      </c>
      <c r="G619" s="17">
        <v>56</v>
      </c>
      <c r="H619" s="31"/>
    </row>
    <row r="620" spans="1:8" x14ac:dyDescent="0.25">
      <c r="A620" s="25" t="s">
        <v>1262</v>
      </c>
      <c r="B620" s="43" t="s">
        <v>69</v>
      </c>
      <c r="C620" s="18" t="s">
        <v>439</v>
      </c>
      <c r="D620" s="2" t="s">
        <v>222</v>
      </c>
      <c r="E620" s="18" t="s">
        <v>1263</v>
      </c>
      <c r="F620" s="17">
        <v>1</v>
      </c>
      <c r="G620" s="17">
        <v>56</v>
      </c>
      <c r="H620" s="31"/>
    </row>
    <row r="621" spans="1:8" x14ac:dyDescent="0.25">
      <c r="A621" s="25" t="s">
        <v>1264</v>
      </c>
      <c r="B621" s="43" t="s">
        <v>69</v>
      </c>
      <c r="C621" s="18" t="s">
        <v>255</v>
      </c>
      <c r="D621" s="2" t="s">
        <v>49</v>
      </c>
      <c r="E621" s="18" t="s">
        <v>1265</v>
      </c>
      <c r="F621" s="17">
        <v>2</v>
      </c>
      <c r="G621" s="17">
        <v>56</v>
      </c>
      <c r="H621" s="31"/>
    </row>
    <row r="622" spans="1:8" x14ac:dyDescent="0.25">
      <c r="A622" s="25" t="s">
        <v>1266</v>
      </c>
      <c r="B622" s="43" t="s">
        <v>69</v>
      </c>
      <c r="C622" s="18" t="s">
        <v>255</v>
      </c>
      <c r="D622" s="2" t="s">
        <v>49</v>
      </c>
      <c r="E622" s="18" t="s">
        <v>1267</v>
      </c>
      <c r="F622" s="17">
        <v>2</v>
      </c>
      <c r="G622" s="17">
        <v>56</v>
      </c>
      <c r="H622" s="31"/>
    </row>
    <row r="623" spans="1:8" x14ac:dyDescent="0.25">
      <c r="A623" s="25" t="s">
        <v>1268</v>
      </c>
      <c r="B623" s="43" t="s">
        <v>69</v>
      </c>
      <c r="C623" s="18" t="s">
        <v>71</v>
      </c>
      <c r="D623" s="2" t="s">
        <v>41</v>
      </c>
      <c r="E623" s="18" t="s">
        <v>1269</v>
      </c>
      <c r="F623" s="17" t="s">
        <v>866</v>
      </c>
      <c r="G623" s="17">
        <v>58</v>
      </c>
      <c r="H623" s="31" t="s">
        <v>1270</v>
      </c>
    </row>
    <row r="624" spans="1:8" x14ac:dyDescent="0.25">
      <c r="A624" s="25" t="s">
        <v>1271</v>
      </c>
      <c r="B624" s="43" t="s">
        <v>69</v>
      </c>
      <c r="C624" s="18" t="s">
        <v>71</v>
      </c>
      <c r="D624" s="2" t="s">
        <v>41</v>
      </c>
      <c r="E624" s="18" t="s">
        <v>1269</v>
      </c>
      <c r="F624" s="17" t="s">
        <v>866</v>
      </c>
      <c r="G624" s="17">
        <v>58</v>
      </c>
      <c r="H624" s="31" t="s">
        <v>1270</v>
      </c>
    </row>
    <row r="625" spans="1:8" x14ac:dyDescent="0.25">
      <c r="A625" s="25" t="s">
        <v>1272</v>
      </c>
      <c r="B625" s="43" t="s">
        <v>69</v>
      </c>
      <c r="C625" s="18" t="s">
        <v>71</v>
      </c>
      <c r="D625" s="2" t="s">
        <v>41</v>
      </c>
      <c r="E625" s="18" t="s">
        <v>1269</v>
      </c>
      <c r="F625" s="17" t="s">
        <v>866</v>
      </c>
      <c r="G625" s="17">
        <v>58</v>
      </c>
      <c r="H625" s="31" t="s">
        <v>1270</v>
      </c>
    </row>
    <row r="626" spans="1:8" x14ac:dyDescent="0.25">
      <c r="A626" s="25" t="s">
        <v>1273</v>
      </c>
      <c r="B626" s="43" t="s">
        <v>69</v>
      </c>
      <c r="C626" s="18" t="s">
        <v>71</v>
      </c>
      <c r="D626" s="2" t="s">
        <v>41</v>
      </c>
      <c r="E626" s="18" t="s">
        <v>1274</v>
      </c>
      <c r="F626" s="17" t="s">
        <v>866</v>
      </c>
      <c r="G626" s="17">
        <v>58</v>
      </c>
      <c r="H626" s="31" t="s">
        <v>867</v>
      </c>
    </row>
    <row r="627" spans="1:8" x14ac:dyDescent="0.25">
      <c r="A627" s="25" t="s">
        <v>1275</v>
      </c>
      <c r="B627" s="43" t="s">
        <v>69</v>
      </c>
      <c r="C627" s="18" t="s">
        <v>71</v>
      </c>
      <c r="D627" s="2" t="s">
        <v>41</v>
      </c>
      <c r="E627" s="18" t="s">
        <v>1274</v>
      </c>
      <c r="F627" s="17" t="s">
        <v>866</v>
      </c>
      <c r="G627" s="17">
        <v>58</v>
      </c>
      <c r="H627" s="31" t="s">
        <v>867</v>
      </c>
    </row>
    <row r="628" spans="1:8" x14ac:dyDescent="0.25">
      <c r="A628" s="25" t="s">
        <v>1276</v>
      </c>
      <c r="B628" s="43" t="s">
        <v>69</v>
      </c>
      <c r="C628" s="18" t="s">
        <v>71</v>
      </c>
      <c r="D628" s="2" t="s">
        <v>41</v>
      </c>
      <c r="E628" s="18" t="s">
        <v>1274</v>
      </c>
      <c r="F628" s="17" t="s">
        <v>866</v>
      </c>
      <c r="G628" s="17">
        <v>58</v>
      </c>
      <c r="H628" s="31" t="s">
        <v>867</v>
      </c>
    </row>
    <row r="629" spans="1:8" x14ac:dyDescent="0.25">
      <c r="A629" s="25" t="s">
        <v>1277</v>
      </c>
      <c r="B629" s="43" t="s">
        <v>69</v>
      </c>
      <c r="C629" s="18" t="s">
        <v>73</v>
      </c>
      <c r="D629" s="2" t="s">
        <v>210</v>
      </c>
      <c r="E629" s="18" t="s">
        <v>1278</v>
      </c>
      <c r="F629" s="17" t="s">
        <v>866</v>
      </c>
      <c r="G629" s="17">
        <v>56</v>
      </c>
      <c r="H629" s="31" t="s">
        <v>1270</v>
      </c>
    </row>
    <row r="630" spans="1:8" x14ac:dyDescent="0.25">
      <c r="A630" s="25" t="s">
        <v>1279</v>
      </c>
      <c r="B630" s="43" t="s">
        <v>69</v>
      </c>
      <c r="C630" s="18" t="s">
        <v>73</v>
      </c>
      <c r="D630" s="2" t="s">
        <v>210</v>
      </c>
      <c r="E630" s="18" t="s">
        <v>1278</v>
      </c>
      <c r="F630" s="17" t="s">
        <v>866</v>
      </c>
      <c r="G630" s="17">
        <v>56</v>
      </c>
      <c r="H630" s="31" t="s">
        <v>1270</v>
      </c>
    </row>
    <row r="631" spans="1:8" x14ac:dyDescent="0.25">
      <c r="A631" s="25" t="s">
        <v>1280</v>
      </c>
      <c r="B631" s="43" t="s">
        <v>69</v>
      </c>
      <c r="C631" s="18" t="s">
        <v>73</v>
      </c>
      <c r="D631" s="2" t="s">
        <v>210</v>
      </c>
      <c r="E631" s="18" t="s">
        <v>1278</v>
      </c>
      <c r="F631" s="17" t="s">
        <v>866</v>
      </c>
      <c r="G631" s="17">
        <v>56</v>
      </c>
      <c r="H631" s="31" t="s">
        <v>1270</v>
      </c>
    </row>
    <row r="632" spans="1:8" x14ac:dyDescent="0.25">
      <c r="A632" s="25" t="s">
        <v>1281</v>
      </c>
      <c r="B632" s="43" t="s">
        <v>69</v>
      </c>
      <c r="C632" s="18" t="s">
        <v>73</v>
      </c>
      <c r="D632" s="2" t="s">
        <v>210</v>
      </c>
      <c r="E632" s="18" t="s">
        <v>1282</v>
      </c>
      <c r="F632" s="17" t="s">
        <v>866</v>
      </c>
      <c r="G632" s="17">
        <v>56</v>
      </c>
      <c r="H632" s="31" t="s">
        <v>867</v>
      </c>
    </row>
    <row r="633" spans="1:8" x14ac:dyDescent="0.25">
      <c r="A633" s="25" t="s">
        <v>1283</v>
      </c>
      <c r="B633" s="43" t="s">
        <v>69</v>
      </c>
      <c r="C633" s="18" t="s">
        <v>73</v>
      </c>
      <c r="D633" s="2" t="s">
        <v>210</v>
      </c>
      <c r="E633" s="18" t="s">
        <v>1282</v>
      </c>
      <c r="F633" s="17" t="s">
        <v>866</v>
      </c>
      <c r="G633" s="17">
        <v>56</v>
      </c>
      <c r="H633" s="31" t="s">
        <v>867</v>
      </c>
    </row>
    <row r="634" spans="1:8" x14ac:dyDescent="0.25">
      <c r="A634" s="25" t="s">
        <v>1284</v>
      </c>
      <c r="B634" s="43" t="s">
        <v>69</v>
      </c>
      <c r="C634" s="18" t="s">
        <v>73</v>
      </c>
      <c r="D634" s="2" t="s">
        <v>210</v>
      </c>
      <c r="E634" s="18" t="s">
        <v>1282</v>
      </c>
      <c r="F634" s="17" t="s">
        <v>866</v>
      </c>
      <c r="G634" s="17">
        <v>56</v>
      </c>
      <c r="H634" s="31" t="s">
        <v>867</v>
      </c>
    </row>
    <row r="635" spans="1:8" x14ac:dyDescent="0.25">
      <c r="A635" s="25" t="s">
        <v>1285</v>
      </c>
      <c r="B635" s="43" t="s">
        <v>69</v>
      </c>
      <c r="C635" s="18" t="s">
        <v>74</v>
      </c>
      <c r="D635" s="2" t="s">
        <v>145</v>
      </c>
      <c r="E635" s="18" t="s">
        <v>1269</v>
      </c>
      <c r="F635" s="17" t="s">
        <v>866</v>
      </c>
      <c r="G635" s="17" t="s">
        <v>421</v>
      </c>
      <c r="H635" s="31" t="s">
        <v>1270</v>
      </c>
    </row>
    <row r="636" spans="1:8" x14ac:dyDescent="0.25">
      <c r="A636" s="25" t="s">
        <v>1286</v>
      </c>
      <c r="B636" s="43" t="s">
        <v>69</v>
      </c>
      <c r="C636" s="18" t="s">
        <v>74</v>
      </c>
      <c r="D636" s="2" t="s">
        <v>145</v>
      </c>
      <c r="E636" s="18" t="s">
        <v>1269</v>
      </c>
      <c r="F636" s="17" t="s">
        <v>866</v>
      </c>
      <c r="G636" s="17" t="s">
        <v>421</v>
      </c>
      <c r="H636" s="31" t="s">
        <v>1270</v>
      </c>
    </row>
    <row r="637" spans="1:8" x14ac:dyDescent="0.25">
      <c r="A637" s="25" t="s">
        <v>1287</v>
      </c>
      <c r="B637" s="43" t="s">
        <v>69</v>
      </c>
      <c r="C637" s="18" t="s">
        <v>74</v>
      </c>
      <c r="D637" s="2" t="s">
        <v>145</v>
      </c>
      <c r="E637" s="18" t="s">
        <v>1269</v>
      </c>
      <c r="F637" s="17" t="s">
        <v>866</v>
      </c>
      <c r="G637" s="17" t="s">
        <v>421</v>
      </c>
      <c r="H637" s="31" t="s">
        <v>1270</v>
      </c>
    </row>
    <row r="638" spans="1:8" x14ac:dyDescent="0.25">
      <c r="A638" s="25" t="s">
        <v>1288</v>
      </c>
      <c r="B638" s="43" t="s">
        <v>69</v>
      </c>
      <c r="C638" s="18" t="s">
        <v>437</v>
      </c>
      <c r="D638" s="2" t="s">
        <v>30</v>
      </c>
      <c r="E638" s="18" t="s">
        <v>1269</v>
      </c>
      <c r="F638" s="17" t="s">
        <v>866</v>
      </c>
      <c r="G638" s="17">
        <v>56</v>
      </c>
      <c r="H638" s="31" t="s">
        <v>1270</v>
      </c>
    </row>
    <row r="639" spans="1:8" x14ac:dyDescent="0.25">
      <c r="A639" s="25" t="s">
        <v>1289</v>
      </c>
      <c r="B639" s="43" t="s">
        <v>69</v>
      </c>
      <c r="C639" s="18" t="s">
        <v>437</v>
      </c>
      <c r="D639" s="2" t="s">
        <v>30</v>
      </c>
      <c r="E639" s="18" t="s">
        <v>1269</v>
      </c>
      <c r="F639" s="17" t="s">
        <v>866</v>
      </c>
      <c r="G639" s="17">
        <v>56</v>
      </c>
      <c r="H639" s="31" t="s">
        <v>1270</v>
      </c>
    </row>
    <row r="640" spans="1:8" x14ac:dyDescent="0.25">
      <c r="A640" s="25" t="s">
        <v>1290</v>
      </c>
      <c r="B640" s="43" t="s">
        <v>69</v>
      </c>
      <c r="C640" s="18" t="s">
        <v>437</v>
      </c>
      <c r="D640" s="2" t="s">
        <v>30</v>
      </c>
      <c r="E640" s="18" t="s">
        <v>1269</v>
      </c>
      <c r="F640" s="17" t="s">
        <v>866</v>
      </c>
      <c r="G640" s="17">
        <v>56</v>
      </c>
      <c r="H640" s="31" t="s">
        <v>1270</v>
      </c>
    </row>
    <row r="641" spans="1:8" x14ac:dyDescent="0.25">
      <c r="A641" s="25" t="s">
        <v>1291</v>
      </c>
      <c r="B641" s="43" t="s">
        <v>69</v>
      </c>
      <c r="C641" s="18" t="s">
        <v>294</v>
      </c>
      <c r="D641" s="2" t="s">
        <v>108</v>
      </c>
      <c r="E641" s="18" t="s">
        <v>1292</v>
      </c>
      <c r="F641" s="17" t="s">
        <v>866</v>
      </c>
      <c r="G641" s="17">
        <v>56</v>
      </c>
      <c r="H641" s="31" t="s">
        <v>1293</v>
      </c>
    </row>
    <row r="642" spans="1:8" x14ac:dyDescent="0.25">
      <c r="A642" s="25" t="s">
        <v>1294</v>
      </c>
      <c r="B642" s="43" t="s">
        <v>69</v>
      </c>
      <c r="C642" s="18" t="s">
        <v>294</v>
      </c>
      <c r="D642" s="2" t="s">
        <v>108</v>
      </c>
      <c r="E642" s="18" t="s">
        <v>1292</v>
      </c>
      <c r="F642" s="17" t="s">
        <v>866</v>
      </c>
      <c r="G642" s="17">
        <v>56</v>
      </c>
      <c r="H642" s="31" t="s">
        <v>1293</v>
      </c>
    </row>
    <row r="643" spans="1:8" x14ac:dyDescent="0.25">
      <c r="A643" s="25" t="s">
        <v>1295</v>
      </c>
      <c r="B643" s="43" t="s">
        <v>69</v>
      </c>
      <c r="C643" s="18" t="s">
        <v>294</v>
      </c>
      <c r="D643" s="2" t="s">
        <v>108</v>
      </c>
      <c r="E643" s="18" t="s">
        <v>1292</v>
      </c>
      <c r="F643" s="17" t="s">
        <v>866</v>
      </c>
      <c r="G643" s="17">
        <v>56</v>
      </c>
      <c r="H643" s="31" t="s">
        <v>1293</v>
      </c>
    </row>
    <row r="644" spans="1:8" x14ac:dyDescent="0.25">
      <c r="A644" s="25" t="s">
        <v>1296</v>
      </c>
      <c r="B644" s="43" t="s">
        <v>69</v>
      </c>
      <c r="C644" s="18" t="s">
        <v>1155</v>
      </c>
      <c r="D644" s="2" t="s">
        <v>212</v>
      </c>
      <c r="E644" s="18" t="s">
        <v>1297</v>
      </c>
      <c r="F644" s="17" t="s">
        <v>866</v>
      </c>
      <c r="G644" s="17">
        <v>56</v>
      </c>
      <c r="H644" s="31" t="s">
        <v>1270</v>
      </c>
    </row>
    <row r="645" spans="1:8" x14ac:dyDescent="0.25">
      <c r="A645" s="25" t="s">
        <v>1298</v>
      </c>
      <c r="B645" s="43" t="s">
        <v>69</v>
      </c>
      <c r="C645" s="18" t="s">
        <v>1155</v>
      </c>
      <c r="D645" s="2" t="s">
        <v>212</v>
      </c>
      <c r="E645" s="18" t="s">
        <v>1297</v>
      </c>
      <c r="F645" s="17" t="s">
        <v>866</v>
      </c>
      <c r="G645" s="17">
        <v>56</v>
      </c>
      <c r="H645" s="31" t="s">
        <v>1270</v>
      </c>
    </row>
    <row r="646" spans="1:8" x14ac:dyDescent="0.25">
      <c r="A646" s="25" t="s">
        <v>1299</v>
      </c>
      <c r="B646" s="43" t="s">
        <v>69</v>
      </c>
      <c r="C646" s="18" t="s">
        <v>1155</v>
      </c>
      <c r="D646" s="2" t="s">
        <v>212</v>
      </c>
      <c r="E646" s="18" t="s">
        <v>1297</v>
      </c>
      <c r="F646" s="17" t="s">
        <v>866</v>
      </c>
      <c r="G646" s="17">
        <v>56</v>
      </c>
      <c r="H646" s="31" t="s">
        <v>1270</v>
      </c>
    </row>
    <row r="647" spans="1:8" x14ac:dyDescent="0.25">
      <c r="A647" s="25" t="s">
        <v>1300</v>
      </c>
      <c r="B647" s="43" t="s">
        <v>69</v>
      </c>
      <c r="C647" s="18" t="s">
        <v>440</v>
      </c>
      <c r="D647" s="2" t="s">
        <v>221</v>
      </c>
      <c r="E647" s="18" t="s">
        <v>1137</v>
      </c>
      <c r="F647" s="17">
        <v>1</v>
      </c>
      <c r="G647" s="17" t="s">
        <v>22</v>
      </c>
      <c r="H647" s="31"/>
    </row>
    <row r="648" spans="1:8" x14ac:dyDescent="0.25">
      <c r="A648" s="25" t="s">
        <v>1301</v>
      </c>
      <c r="B648" s="43" t="s">
        <v>69</v>
      </c>
      <c r="C648" s="18" t="s">
        <v>1136</v>
      </c>
      <c r="D648" s="2" t="s">
        <v>232</v>
      </c>
      <c r="E648" s="18" t="s">
        <v>1200</v>
      </c>
      <c r="F648" s="17">
        <v>2</v>
      </c>
      <c r="G648" s="17">
        <v>56</v>
      </c>
      <c r="H648" s="31"/>
    </row>
    <row r="649" spans="1:8" x14ac:dyDescent="0.25">
      <c r="A649" s="25" t="s">
        <v>1302</v>
      </c>
      <c r="B649" s="43" t="s">
        <v>69</v>
      </c>
      <c r="C649" s="18" t="s">
        <v>1136</v>
      </c>
      <c r="D649" s="2" t="s">
        <v>232</v>
      </c>
      <c r="E649" s="18" t="s">
        <v>1235</v>
      </c>
      <c r="F649" s="17">
        <v>2</v>
      </c>
      <c r="G649" s="17">
        <v>56</v>
      </c>
      <c r="H649" s="31"/>
    </row>
    <row r="650" spans="1:8" x14ac:dyDescent="0.25">
      <c r="A650" s="25" t="s">
        <v>1303</v>
      </c>
      <c r="B650" s="43" t="s">
        <v>69</v>
      </c>
      <c r="C650" s="18" t="s">
        <v>73</v>
      </c>
      <c r="D650" s="2" t="s">
        <v>210</v>
      </c>
      <c r="E650" s="18" t="s">
        <v>1304</v>
      </c>
      <c r="F650" s="17" t="s">
        <v>1119</v>
      </c>
      <c r="G650" s="17">
        <v>56</v>
      </c>
      <c r="H650" s="31" t="s">
        <v>1305</v>
      </c>
    </row>
    <row r="651" spans="1:8" x14ac:dyDescent="0.25">
      <c r="A651" s="25" t="s">
        <v>1306</v>
      </c>
      <c r="B651" s="43" t="s">
        <v>69</v>
      </c>
      <c r="C651" s="18" t="s">
        <v>71</v>
      </c>
      <c r="D651" s="2" t="s">
        <v>41</v>
      </c>
      <c r="E651" s="18" t="s">
        <v>1307</v>
      </c>
      <c r="F651" s="17" t="s">
        <v>921</v>
      </c>
      <c r="G651" s="17">
        <v>56</v>
      </c>
      <c r="H651" s="31" t="s">
        <v>922</v>
      </c>
    </row>
    <row r="652" spans="1:8" x14ac:dyDescent="0.25">
      <c r="A652" s="25" t="s">
        <v>1308</v>
      </c>
      <c r="B652" s="43" t="s">
        <v>69</v>
      </c>
      <c r="C652" s="18" t="s">
        <v>420</v>
      </c>
      <c r="D652" s="2" t="s">
        <v>46</v>
      </c>
      <c r="E652" s="18" t="s">
        <v>1309</v>
      </c>
      <c r="F652" s="17">
        <v>1</v>
      </c>
      <c r="G652" s="17">
        <v>58</v>
      </c>
      <c r="H652" s="31"/>
    </row>
    <row r="653" spans="1:8" x14ac:dyDescent="0.25">
      <c r="A653" s="25" t="s">
        <v>1310</v>
      </c>
      <c r="B653" s="43" t="s">
        <v>69</v>
      </c>
      <c r="C653" s="18" t="s">
        <v>432</v>
      </c>
      <c r="D653" s="2" t="s">
        <v>57</v>
      </c>
      <c r="E653" s="18" t="s">
        <v>1235</v>
      </c>
      <c r="F653" s="17">
        <v>2</v>
      </c>
      <c r="G653" s="17">
        <v>58</v>
      </c>
      <c r="H653" s="31"/>
    </row>
    <row r="654" spans="1:8" x14ac:dyDescent="0.25">
      <c r="A654" s="25" t="s">
        <v>1311</v>
      </c>
      <c r="B654" s="43" t="s">
        <v>69</v>
      </c>
      <c r="C654" s="18" t="s">
        <v>432</v>
      </c>
      <c r="D654" s="2" t="s">
        <v>57</v>
      </c>
      <c r="E654" s="18" t="s">
        <v>1200</v>
      </c>
      <c r="F654" s="17">
        <v>2</v>
      </c>
      <c r="G654" s="17">
        <v>58</v>
      </c>
      <c r="H654" s="31"/>
    </row>
    <row r="655" spans="1:8" x14ac:dyDescent="0.25">
      <c r="A655" s="25" t="s">
        <v>1312</v>
      </c>
      <c r="B655" s="43" t="s">
        <v>69</v>
      </c>
      <c r="C655" s="18" t="s">
        <v>420</v>
      </c>
      <c r="D655" s="2" t="s">
        <v>46</v>
      </c>
      <c r="E655" s="18" t="s">
        <v>1313</v>
      </c>
      <c r="F655" s="17">
        <v>1</v>
      </c>
      <c r="G655" s="17">
        <v>58</v>
      </c>
      <c r="H655" s="31"/>
    </row>
    <row r="656" spans="1:8" x14ac:dyDescent="0.25">
      <c r="A656" s="25" t="s">
        <v>1314</v>
      </c>
      <c r="B656" s="43" t="s">
        <v>69</v>
      </c>
      <c r="C656" s="18" t="s">
        <v>1126</v>
      </c>
      <c r="D656" s="2" t="s">
        <v>113</v>
      </c>
      <c r="E656" s="18" t="s">
        <v>1315</v>
      </c>
      <c r="F656" s="17">
        <v>3</v>
      </c>
      <c r="G656" s="17">
        <v>58</v>
      </c>
      <c r="H656" s="31"/>
    </row>
    <row r="657" spans="1:8" x14ac:dyDescent="0.25">
      <c r="A657" s="25" t="s">
        <v>1316</v>
      </c>
      <c r="B657" s="43" t="s">
        <v>69</v>
      </c>
      <c r="C657" s="18" t="s">
        <v>20</v>
      </c>
      <c r="D657" s="2" t="s">
        <v>47</v>
      </c>
      <c r="E657" s="18" t="s">
        <v>1317</v>
      </c>
      <c r="F657" s="17">
        <v>3</v>
      </c>
      <c r="G657" s="17">
        <v>58</v>
      </c>
      <c r="H657" s="31"/>
    </row>
    <row r="658" spans="1:8" x14ac:dyDescent="0.25">
      <c r="A658" s="25" t="s">
        <v>1318</v>
      </c>
      <c r="B658" s="43" t="s">
        <v>69</v>
      </c>
      <c r="C658" s="18" t="s">
        <v>418</v>
      </c>
      <c r="D658" s="2" t="s">
        <v>48</v>
      </c>
      <c r="E658" s="18" t="s">
        <v>1315</v>
      </c>
      <c r="F658" s="17">
        <v>3</v>
      </c>
      <c r="G658" s="17">
        <v>56</v>
      </c>
      <c r="H658" s="31"/>
    </row>
    <row r="659" spans="1:8" x14ac:dyDescent="0.25">
      <c r="A659" s="25" t="s">
        <v>1319</v>
      </c>
      <c r="B659" s="43" t="s">
        <v>69</v>
      </c>
      <c r="C659" s="18" t="s">
        <v>71</v>
      </c>
      <c r="D659" s="2" t="s">
        <v>41</v>
      </c>
      <c r="E659" s="18" t="s">
        <v>1320</v>
      </c>
      <c r="F659" s="17">
        <v>3</v>
      </c>
      <c r="G659" s="17">
        <v>56</v>
      </c>
      <c r="H659" s="31"/>
    </row>
    <row r="660" spans="1:8" x14ac:dyDescent="0.25">
      <c r="A660" s="25" t="s">
        <v>1321</v>
      </c>
      <c r="B660" s="43" t="s">
        <v>69</v>
      </c>
      <c r="C660" s="18" t="s">
        <v>72</v>
      </c>
      <c r="D660" s="2" t="s">
        <v>53</v>
      </c>
      <c r="E660" s="18" t="s">
        <v>1315</v>
      </c>
      <c r="F660" s="17">
        <v>3</v>
      </c>
      <c r="G660" s="17">
        <v>56</v>
      </c>
      <c r="H660" s="31"/>
    </row>
    <row r="661" spans="1:8" x14ac:dyDescent="0.25">
      <c r="A661" s="25" t="s">
        <v>1322</v>
      </c>
      <c r="B661" s="43" t="s">
        <v>69</v>
      </c>
      <c r="C661" s="18" t="s">
        <v>263</v>
      </c>
      <c r="D661" s="2" t="s">
        <v>40</v>
      </c>
      <c r="E661" s="18" t="s">
        <v>1323</v>
      </c>
      <c r="F661" s="17">
        <v>3</v>
      </c>
      <c r="G661" s="17">
        <v>58</v>
      </c>
      <c r="H661" s="31"/>
    </row>
    <row r="662" spans="1:8" x14ac:dyDescent="0.25">
      <c r="A662" s="25" t="s">
        <v>1324</v>
      </c>
      <c r="B662" s="43" t="s">
        <v>69</v>
      </c>
      <c r="C662" s="18" t="s">
        <v>261</v>
      </c>
      <c r="D662" s="2" t="s">
        <v>112</v>
      </c>
      <c r="E662" s="18" t="s">
        <v>1325</v>
      </c>
      <c r="F662" s="17">
        <v>3</v>
      </c>
      <c r="G662" s="17">
        <v>56</v>
      </c>
      <c r="H662" s="31"/>
    </row>
    <row r="663" spans="1:8" x14ac:dyDescent="0.25">
      <c r="A663" s="25" t="s">
        <v>1326</v>
      </c>
      <c r="B663" s="43" t="s">
        <v>69</v>
      </c>
      <c r="C663" s="18" t="s">
        <v>1136</v>
      </c>
      <c r="D663" s="2" t="s">
        <v>232</v>
      </c>
      <c r="E663" s="18" t="s">
        <v>1323</v>
      </c>
      <c r="F663" s="17">
        <v>3</v>
      </c>
      <c r="G663" s="17">
        <v>56</v>
      </c>
      <c r="H663" s="31"/>
    </row>
    <row r="664" spans="1:8" x14ac:dyDescent="0.25">
      <c r="A664" s="25" t="s">
        <v>1327</v>
      </c>
      <c r="B664" s="43" t="s">
        <v>69</v>
      </c>
      <c r="C664" s="18" t="s">
        <v>432</v>
      </c>
      <c r="D664" s="2" t="s">
        <v>57</v>
      </c>
      <c r="E664" s="18" t="s">
        <v>1328</v>
      </c>
      <c r="F664" s="17">
        <v>3</v>
      </c>
      <c r="G664" s="17">
        <v>58</v>
      </c>
      <c r="H664" s="31"/>
    </row>
    <row r="665" spans="1:8" x14ac:dyDescent="0.25">
      <c r="A665" s="25" t="s">
        <v>1329</v>
      </c>
      <c r="B665" s="43" t="s">
        <v>69</v>
      </c>
      <c r="C665" s="18" t="s">
        <v>288</v>
      </c>
      <c r="D665" s="2" t="s">
        <v>43</v>
      </c>
      <c r="E665" s="18" t="s">
        <v>1330</v>
      </c>
      <c r="F665" s="17">
        <v>3</v>
      </c>
      <c r="G665" s="17">
        <v>56</v>
      </c>
      <c r="H665" s="31"/>
    </row>
    <row r="666" spans="1:8" x14ac:dyDescent="0.25">
      <c r="A666" s="25" t="s">
        <v>1331</v>
      </c>
      <c r="B666" s="43" t="s">
        <v>69</v>
      </c>
      <c r="C666" s="18" t="s">
        <v>433</v>
      </c>
      <c r="D666" s="2" t="s">
        <v>42</v>
      </c>
      <c r="E666" s="18" t="s">
        <v>1332</v>
      </c>
      <c r="F666" s="17">
        <v>3</v>
      </c>
      <c r="G666" s="17">
        <v>58</v>
      </c>
      <c r="H666" s="31"/>
    </row>
    <row r="667" spans="1:8" x14ac:dyDescent="0.25">
      <c r="A667" s="25" t="s">
        <v>1333</v>
      </c>
      <c r="B667" s="43" t="s">
        <v>69</v>
      </c>
      <c r="C667" s="18" t="s">
        <v>434</v>
      </c>
      <c r="D667" s="2" t="s">
        <v>219</v>
      </c>
      <c r="E667" s="18" t="s">
        <v>1334</v>
      </c>
      <c r="F667" s="17">
        <v>3</v>
      </c>
      <c r="G667" s="17" t="s">
        <v>22</v>
      </c>
      <c r="H667" s="31"/>
    </row>
    <row r="668" spans="1:8" x14ac:dyDescent="0.25">
      <c r="A668" s="25" t="s">
        <v>1335</v>
      </c>
      <c r="B668" s="43" t="s">
        <v>69</v>
      </c>
      <c r="C668" s="18" t="s">
        <v>292</v>
      </c>
      <c r="D668" s="2" t="s">
        <v>56</v>
      </c>
      <c r="E668" s="18" t="s">
        <v>1315</v>
      </c>
      <c r="F668" s="17">
        <v>3</v>
      </c>
      <c r="G668" s="17">
        <v>56</v>
      </c>
      <c r="H668" s="31"/>
    </row>
    <row r="669" spans="1:8" x14ac:dyDescent="0.25">
      <c r="A669" s="25" t="s">
        <v>1336</v>
      </c>
      <c r="B669" s="43" t="s">
        <v>69</v>
      </c>
      <c r="C669" s="18" t="s">
        <v>435</v>
      </c>
      <c r="D669" s="2" t="s">
        <v>215</v>
      </c>
      <c r="E669" s="18" t="s">
        <v>1315</v>
      </c>
      <c r="F669" s="17">
        <v>3</v>
      </c>
      <c r="G669" s="17">
        <v>56</v>
      </c>
      <c r="H669" s="31"/>
    </row>
    <row r="670" spans="1:8" x14ac:dyDescent="0.25">
      <c r="A670" s="25" t="s">
        <v>1337</v>
      </c>
      <c r="B670" s="43" t="s">
        <v>69</v>
      </c>
      <c r="C670" s="18" t="s">
        <v>264</v>
      </c>
      <c r="D670" s="2" t="s">
        <v>44</v>
      </c>
      <c r="E670" s="18" t="s">
        <v>1315</v>
      </c>
      <c r="F670" s="17">
        <v>3</v>
      </c>
      <c r="G670" s="17">
        <v>56</v>
      </c>
      <c r="H670" s="31"/>
    </row>
    <row r="671" spans="1:8" x14ac:dyDescent="0.25">
      <c r="A671" s="25" t="s">
        <v>1338</v>
      </c>
      <c r="B671" s="43" t="s">
        <v>69</v>
      </c>
      <c r="C671" s="18" t="s">
        <v>293</v>
      </c>
      <c r="D671" s="2" t="s">
        <v>123</v>
      </c>
      <c r="E671" s="18" t="s">
        <v>1315</v>
      </c>
      <c r="F671" s="17">
        <v>3</v>
      </c>
      <c r="G671" s="17">
        <v>58</v>
      </c>
      <c r="H671" s="31"/>
    </row>
    <row r="672" spans="1:8" x14ac:dyDescent="0.25">
      <c r="A672" s="25" t="s">
        <v>1339</v>
      </c>
      <c r="B672" s="43" t="s">
        <v>69</v>
      </c>
      <c r="C672" s="18" t="s">
        <v>235</v>
      </c>
      <c r="D672" s="2" t="s">
        <v>206</v>
      </c>
      <c r="E672" s="18" t="s">
        <v>1315</v>
      </c>
      <c r="F672" s="17">
        <v>3</v>
      </c>
      <c r="G672" s="17">
        <v>56</v>
      </c>
      <c r="H672" s="31"/>
    </row>
    <row r="673" spans="1:8" x14ac:dyDescent="0.25">
      <c r="A673" s="25" t="s">
        <v>1340</v>
      </c>
      <c r="B673" s="43" t="s">
        <v>69</v>
      </c>
      <c r="C673" s="18" t="s">
        <v>73</v>
      </c>
      <c r="D673" s="2" t="s">
        <v>210</v>
      </c>
      <c r="E673" s="18" t="s">
        <v>1341</v>
      </c>
      <c r="F673" s="17">
        <v>3</v>
      </c>
      <c r="G673" s="17">
        <v>56</v>
      </c>
      <c r="H673" s="31"/>
    </row>
    <row r="674" spans="1:8" x14ac:dyDescent="0.25">
      <c r="A674" s="25" t="s">
        <v>1342</v>
      </c>
      <c r="B674" s="43" t="s">
        <v>69</v>
      </c>
      <c r="C674" s="18" t="s">
        <v>74</v>
      </c>
      <c r="D674" s="2" t="s">
        <v>145</v>
      </c>
      <c r="E674" s="18" t="s">
        <v>1315</v>
      </c>
      <c r="F674" s="17">
        <v>3</v>
      </c>
      <c r="G674" s="17" t="s">
        <v>421</v>
      </c>
      <c r="H674" s="31"/>
    </row>
    <row r="675" spans="1:8" x14ac:dyDescent="0.25">
      <c r="A675" s="25" t="s">
        <v>1343</v>
      </c>
      <c r="B675" s="43" t="s">
        <v>69</v>
      </c>
      <c r="C675" s="18" t="s">
        <v>437</v>
      </c>
      <c r="D675" s="2" t="s">
        <v>30</v>
      </c>
      <c r="E675" s="18" t="s">
        <v>1328</v>
      </c>
      <c r="F675" s="17">
        <v>3</v>
      </c>
      <c r="G675" s="17">
        <v>56</v>
      </c>
      <c r="H675" s="31"/>
    </row>
    <row r="676" spans="1:8" x14ac:dyDescent="0.25">
      <c r="A676" s="25" t="s">
        <v>1344</v>
      </c>
      <c r="B676" s="43" t="s">
        <v>69</v>
      </c>
      <c r="C676" s="18" t="s">
        <v>294</v>
      </c>
      <c r="D676" s="2" t="s">
        <v>108</v>
      </c>
      <c r="E676" s="18" t="s">
        <v>1315</v>
      </c>
      <c r="F676" s="17">
        <v>3</v>
      </c>
      <c r="G676" s="17">
        <v>56</v>
      </c>
      <c r="H676" s="31"/>
    </row>
    <row r="677" spans="1:8" x14ac:dyDescent="0.25">
      <c r="A677" s="25" t="s">
        <v>1345</v>
      </c>
      <c r="B677" s="43" t="s">
        <v>69</v>
      </c>
      <c r="C677" s="18" t="s">
        <v>1155</v>
      </c>
      <c r="D677" s="2" t="s">
        <v>212</v>
      </c>
      <c r="E677" s="18" t="s">
        <v>1332</v>
      </c>
      <c r="F677" s="17">
        <v>3</v>
      </c>
      <c r="G677" s="17">
        <v>56</v>
      </c>
      <c r="H677" s="31"/>
    </row>
    <row r="678" spans="1:8" x14ac:dyDescent="0.25">
      <c r="A678" s="25" t="s">
        <v>1346</v>
      </c>
      <c r="B678" s="43" t="s">
        <v>69</v>
      </c>
      <c r="C678" s="18" t="s">
        <v>1126</v>
      </c>
      <c r="D678" s="2" t="s">
        <v>113</v>
      </c>
      <c r="E678" s="18" t="s">
        <v>1198</v>
      </c>
      <c r="F678" s="17">
        <v>3</v>
      </c>
      <c r="G678" s="17">
        <v>58</v>
      </c>
      <c r="H678" s="31"/>
    </row>
    <row r="679" spans="1:8" x14ac:dyDescent="0.25">
      <c r="A679" s="25" t="s">
        <v>1347</v>
      </c>
      <c r="B679" s="43" t="s">
        <v>69</v>
      </c>
      <c r="C679" s="18" t="s">
        <v>20</v>
      </c>
      <c r="D679" s="2" t="s">
        <v>47</v>
      </c>
      <c r="E679" s="18" t="s">
        <v>1198</v>
      </c>
      <c r="F679" s="17">
        <v>3</v>
      </c>
      <c r="G679" s="17">
        <v>58</v>
      </c>
      <c r="H679" s="31"/>
    </row>
    <row r="680" spans="1:8" x14ac:dyDescent="0.25">
      <c r="A680" s="25" t="s">
        <v>1348</v>
      </c>
      <c r="B680" s="43" t="s">
        <v>69</v>
      </c>
      <c r="C680" s="18" t="s">
        <v>418</v>
      </c>
      <c r="D680" s="2" t="s">
        <v>48</v>
      </c>
      <c r="E680" s="18" t="s">
        <v>1349</v>
      </c>
      <c r="F680" s="17">
        <v>3</v>
      </c>
      <c r="G680" s="17">
        <v>56</v>
      </c>
      <c r="H680" s="31"/>
    </row>
    <row r="681" spans="1:8" x14ac:dyDescent="0.25">
      <c r="A681" s="25" t="s">
        <v>1350</v>
      </c>
      <c r="B681" s="43" t="s">
        <v>69</v>
      </c>
      <c r="C681" s="18" t="s">
        <v>71</v>
      </c>
      <c r="D681" s="2" t="s">
        <v>41</v>
      </c>
      <c r="E681" s="18" t="s">
        <v>1351</v>
      </c>
      <c r="F681" s="17">
        <v>3</v>
      </c>
      <c r="G681" s="17">
        <v>56</v>
      </c>
      <c r="H681" s="31"/>
    </row>
    <row r="682" spans="1:8" x14ac:dyDescent="0.25">
      <c r="A682" s="25" t="s">
        <v>1352</v>
      </c>
      <c r="B682" s="43" t="s">
        <v>69</v>
      </c>
      <c r="C682" s="18" t="s">
        <v>72</v>
      </c>
      <c r="D682" s="2" t="s">
        <v>53</v>
      </c>
      <c r="E682" s="18" t="s">
        <v>1353</v>
      </c>
      <c r="F682" s="17">
        <v>3</v>
      </c>
      <c r="G682" s="17">
        <v>56</v>
      </c>
      <c r="H682" s="31"/>
    </row>
    <row r="683" spans="1:8" x14ac:dyDescent="0.25">
      <c r="A683" s="25" t="s">
        <v>1354</v>
      </c>
      <c r="B683" s="43" t="s">
        <v>69</v>
      </c>
      <c r="C683" s="18" t="s">
        <v>263</v>
      </c>
      <c r="D683" s="2" t="s">
        <v>40</v>
      </c>
      <c r="E683" s="18" t="s">
        <v>1355</v>
      </c>
      <c r="F683" s="17">
        <v>3</v>
      </c>
      <c r="G683" s="17">
        <v>58</v>
      </c>
      <c r="H683" s="31"/>
    </row>
    <row r="684" spans="1:8" x14ac:dyDescent="0.25">
      <c r="A684" s="25" t="s">
        <v>1356</v>
      </c>
      <c r="B684" s="43" t="s">
        <v>69</v>
      </c>
      <c r="C684" s="18" t="s">
        <v>261</v>
      </c>
      <c r="D684" s="2" t="s">
        <v>112</v>
      </c>
      <c r="E684" s="18" t="s">
        <v>1198</v>
      </c>
      <c r="F684" s="17">
        <v>3</v>
      </c>
      <c r="G684" s="17">
        <v>56</v>
      </c>
      <c r="H684" s="31"/>
    </row>
    <row r="685" spans="1:8" x14ac:dyDescent="0.25">
      <c r="A685" s="25" t="s">
        <v>1357</v>
      </c>
      <c r="B685" s="43" t="s">
        <v>69</v>
      </c>
      <c r="C685" s="18" t="s">
        <v>1136</v>
      </c>
      <c r="D685" s="2" t="s">
        <v>232</v>
      </c>
      <c r="E685" s="18" t="s">
        <v>1355</v>
      </c>
      <c r="F685" s="17">
        <v>3</v>
      </c>
      <c r="G685" s="17">
        <v>56</v>
      </c>
      <c r="H685" s="31"/>
    </row>
    <row r="686" spans="1:8" x14ac:dyDescent="0.25">
      <c r="A686" s="25" t="s">
        <v>1358</v>
      </c>
      <c r="B686" s="43" t="s">
        <v>69</v>
      </c>
      <c r="C686" s="18" t="s">
        <v>432</v>
      </c>
      <c r="D686" s="2" t="s">
        <v>57</v>
      </c>
      <c r="E686" s="18" t="s">
        <v>1198</v>
      </c>
      <c r="F686" s="17">
        <v>3</v>
      </c>
      <c r="G686" s="17">
        <v>58</v>
      </c>
      <c r="H686" s="31"/>
    </row>
    <row r="687" spans="1:8" x14ac:dyDescent="0.25">
      <c r="A687" s="25" t="s">
        <v>1359</v>
      </c>
      <c r="B687" s="43" t="s">
        <v>69</v>
      </c>
      <c r="C687" s="18" t="s">
        <v>288</v>
      </c>
      <c r="D687" s="2" t="s">
        <v>43</v>
      </c>
      <c r="E687" s="18" t="s">
        <v>1198</v>
      </c>
      <c r="F687" s="17">
        <v>3</v>
      </c>
      <c r="G687" s="17">
        <v>56</v>
      </c>
      <c r="H687" s="31"/>
    </row>
    <row r="688" spans="1:8" x14ac:dyDescent="0.25">
      <c r="A688" s="25" t="s">
        <v>1360</v>
      </c>
      <c r="B688" s="43" t="s">
        <v>69</v>
      </c>
      <c r="C688" s="18" t="s">
        <v>433</v>
      </c>
      <c r="D688" s="2" t="s">
        <v>42</v>
      </c>
      <c r="E688" s="18" t="s">
        <v>1361</v>
      </c>
      <c r="F688" s="17">
        <v>3</v>
      </c>
      <c r="G688" s="17">
        <v>58</v>
      </c>
      <c r="H688" s="31"/>
    </row>
    <row r="689" spans="1:8" x14ac:dyDescent="0.25">
      <c r="A689" s="25" t="s">
        <v>1362</v>
      </c>
      <c r="B689" s="43" t="s">
        <v>69</v>
      </c>
      <c r="C689" s="18" t="s">
        <v>434</v>
      </c>
      <c r="D689" s="2" t="s">
        <v>219</v>
      </c>
      <c r="E689" s="18" t="s">
        <v>1198</v>
      </c>
      <c r="F689" s="17">
        <v>3</v>
      </c>
      <c r="G689" s="17" t="s">
        <v>22</v>
      </c>
      <c r="H689" s="31"/>
    </row>
    <row r="690" spans="1:8" x14ac:dyDescent="0.25">
      <c r="A690" s="25" t="s">
        <v>1363</v>
      </c>
      <c r="B690" s="43" t="s">
        <v>69</v>
      </c>
      <c r="C690" s="18" t="s">
        <v>292</v>
      </c>
      <c r="D690" s="2" t="s">
        <v>56</v>
      </c>
      <c r="E690" s="18" t="s">
        <v>1198</v>
      </c>
      <c r="F690" s="17">
        <v>3</v>
      </c>
      <c r="G690" s="17">
        <v>56</v>
      </c>
      <c r="H690" s="31"/>
    </row>
    <row r="691" spans="1:8" x14ac:dyDescent="0.25">
      <c r="A691" s="25" t="s">
        <v>1364</v>
      </c>
      <c r="B691" s="43" t="s">
        <v>69</v>
      </c>
      <c r="C691" s="18" t="s">
        <v>435</v>
      </c>
      <c r="D691" s="2" t="s">
        <v>215</v>
      </c>
      <c r="E691" s="18" t="s">
        <v>1365</v>
      </c>
      <c r="F691" s="17">
        <v>3</v>
      </c>
      <c r="G691" s="17">
        <v>56</v>
      </c>
      <c r="H691" s="31"/>
    </row>
    <row r="692" spans="1:8" x14ac:dyDescent="0.25">
      <c r="A692" s="25" t="s">
        <v>1366</v>
      </c>
      <c r="B692" s="43" t="s">
        <v>69</v>
      </c>
      <c r="C692" s="18" t="s">
        <v>264</v>
      </c>
      <c r="D692" s="2" t="s">
        <v>44</v>
      </c>
      <c r="E692" s="18" t="s">
        <v>1365</v>
      </c>
      <c r="F692" s="17">
        <v>3</v>
      </c>
      <c r="G692" s="17">
        <v>56</v>
      </c>
      <c r="H692" s="31"/>
    </row>
    <row r="693" spans="1:8" x14ac:dyDescent="0.25">
      <c r="A693" s="25" t="s">
        <v>1367</v>
      </c>
      <c r="B693" s="43" t="s">
        <v>69</v>
      </c>
      <c r="C693" s="18" t="s">
        <v>293</v>
      </c>
      <c r="D693" s="2" t="s">
        <v>123</v>
      </c>
      <c r="E693" s="18" t="s">
        <v>1198</v>
      </c>
      <c r="F693" s="17">
        <v>3</v>
      </c>
      <c r="G693" s="17">
        <v>58</v>
      </c>
      <c r="H693" s="31"/>
    </row>
    <row r="694" spans="1:8" x14ac:dyDescent="0.25">
      <c r="A694" s="25" t="s">
        <v>1368</v>
      </c>
      <c r="B694" s="43" t="s">
        <v>69</v>
      </c>
      <c r="C694" s="18" t="s">
        <v>235</v>
      </c>
      <c r="D694" s="2" t="s">
        <v>206</v>
      </c>
      <c r="E694" s="18" t="s">
        <v>1198</v>
      </c>
      <c r="F694" s="17">
        <v>3</v>
      </c>
      <c r="G694" s="17">
        <v>56</v>
      </c>
      <c r="H694" s="31"/>
    </row>
    <row r="695" spans="1:8" x14ac:dyDescent="0.25">
      <c r="A695" s="25" t="s">
        <v>1369</v>
      </c>
      <c r="B695" s="43" t="s">
        <v>69</v>
      </c>
      <c r="C695" s="18" t="s">
        <v>73</v>
      </c>
      <c r="D695" s="2" t="s">
        <v>210</v>
      </c>
      <c r="E695" s="18" t="s">
        <v>1370</v>
      </c>
      <c r="F695" s="17">
        <v>3</v>
      </c>
      <c r="G695" s="17">
        <v>56</v>
      </c>
      <c r="H695" s="31"/>
    </row>
    <row r="696" spans="1:8" x14ac:dyDescent="0.25">
      <c r="A696" s="25" t="s">
        <v>1371</v>
      </c>
      <c r="B696" s="43" t="s">
        <v>69</v>
      </c>
      <c r="C696" s="18" t="s">
        <v>74</v>
      </c>
      <c r="D696" s="2" t="s">
        <v>145</v>
      </c>
      <c r="E696" s="18" t="s">
        <v>1198</v>
      </c>
      <c r="F696" s="17">
        <v>3</v>
      </c>
      <c r="G696" s="17" t="s">
        <v>421</v>
      </c>
      <c r="H696" s="31"/>
    </row>
    <row r="697" spans="1:8" x14ac:dyDescent="0.25">
      <c r="A697" s="25" t="s">
        <v>1372</v>
      </c>
      <c r="B697" s="43" t="s">
        <v>69</v>
      </c>
      <c r="C697" s="18" t="s">
        <v>437</v>
      </c>
      <c r="D697" s="2" t="s">
        <v>30</v>
      </c>
      <c r="E697" s="18" t="s">
        <v>1198</v>
      </c>
      <c r="F697" s="17">
        <v>3</v>
      </c>
      <c r="G697" s="17">
        <v>56</v>
      </c>
      <c r="H697" s="31"/>
    </row>
    <row r="698" spans="1:8" x14ac:dyDescent="0.25">
      <c r="A698" s="25" t="s">
        <v>1373</v>
      </c>
      <c r="B698" s="43" t="s">
        <v>69</v>
      </c>
      <c r="C698" s="18" t="s">
        <v>294</v>
      </c>
      <c r="D698" s="2" t="s">
        <v>108</v>
      </c>
      <c r="E698" s="18" t="s">
        <v>1198</v>
      </c>
      <c r="F698" s="17">
        <v>3</v>
      </c>
      <c r="G698" s="17">
        <v>56</v>
      </c>
      <c r="H698" s="31"/>
    </row>
    <row r="699" spans="1:8" x14ac:dyDescent="0.25">
      <c r="A699" s="25" t="s">
        <v>1374</v>
      </c>
      <c r="B699" s="43" t="s">
        <v>69</v>
      </c>
      <c r="C699" s="18" t="s">
        <v>1155</v>
      </c>
      <c r="D699" s="2" t="s">
        <v>212</v>
      </c>
      <c r="E699" s="18" t="s">
        <v>1361</v>
      </c>
      <c r="F699" s="17">
        <v>3</v>
      </c>
      <c r="G699" s="17">
        <v>56</v>
      </c>
      <c r="H699" s="31"/>
    </row>
    <row r="700" spans="1:8" x14ac:dyDescent="0.25">
      <c r="A700" s="25" t="s">
        <v>1375</v>
      </c>
      <c r="B700" s="43" t="s">
        <v>69</v>
      </c>
      <c r="C700" s="18" t="s">
        <v>1376</v>
      </c>
      <c r="D700" s="2" t="s">
        <v>121</v>
      </c>
      <c r="E700" s="18" t="s">
        <v>1200</v>
      </c>
      <c r="F700" s="17">
        <v>2</v>
      </c>
      <c r="G700" s="17">
        <v>56</v>
      </c>
      <c r="H700" s="31"/>
    </row>
    <row r="701" spans="1:8" x14ac:dyDescent="0.25">
      <c r="A701" s="25" t="s">
        <v>1377</v>
      </c>
      <c r="B701" s="43" t="s">
        <v>69</v>
      </c>
      <c r="C701" s="18" t="s">
        <v>1376</v>
      </c>
      <c r="D701" s="2" t="s">
        <v>121</v>
      </c>
      <c r="E701" s="18" t="s">
        <v>1198</v>
      </c>
      <c r="F701" s="17">
        <v>3</v>
      </c>
      <c r="G701" s="17">
        <v>56</v>
      </c>
      <c r="H701" s="31"/>
    </row>
    <row r="702" spans="1:8" x14ac:dyDescent="0.25">
      <c r="A702" s="25" t="s">
        <v>1378</v>
      </c>
      <c r="B702" s="43" t="s">
        <v>69</v>
      </c>
      <c r="C702" s="18" t="s">
        <v>1379</v>
      </c>
      <c r="D702" s="2" t="s">
        <v>52</v>
      </c>
      <c r="E702" s="18" t="s">
        <v>1380</v>
      </c>
      <c r="F702" s="17">
        <v>2</v>
      </c>
      <c r="G702" s="17">
        <v>54</v>
      </c>
      <c r="H702" s="31"/>
    </row>
    <row r="703" spans="1:8" x14ac:dyDescent="0.25">
      <c r="A703" s="25" t="s">
        <v>1381</v>
      </c>
      <c r="B703" s="43" t="s">
        <v>69</v>
      </c>
      <c r="C703" s="18" t="s">
        <v>1379</v>
      </c>
      <c r="D703" s="2" t="s">
        <v>52</v>
      </c>
      <c r="E703" s="18" t="s">
        <v>1382</v>
      </c>
      <c r="F703" s="17">
        <v>3</v>
      </c>
      <c r="G703" s="17">
        <v>54</v>
      </c>
      <c r="H703" s="31"/>
    </row>
    <row r="704" spans="1:8" x14ac:dyDescent="0.25">
      <c r="A704" s="25" t="s">
        <v>1383</v>
      </c>
      <c r="B704" s="43" t="s">
        <v>69</v>
      </c>
      <c r="C704" s="18" t="s">
        <v>1379</v>
      </c>
      <c r="D704" s="2" t="s">
        <v>52</v>
      </c>
      <c r="E704" s="18" t="s">
        <v>1265</v>
      </c>
      <c r="F704" s="17">
        <v>2</v>
      </c>
      <c r="G704" s="17">
        <v>54</v>
      </c>
      <c r="H704" s="31"/>
    </row>
    <row r="705" spans="1:8" x14ac:dyDescent="0.25">
      <c r="A705" s="25" t="s">
        <v>1384</v>
      </c>
      <c r="B705" s="43" t="s">
        <v>69</v>
      </c>
      <c r="C705" s="18" t="s">
        <v>1379</v>
      </c>
      <c r="D705" s="2" t="s">
        <v>52</v>
      </c>
      <c r="E705" s="18" t="s">
        <v>1265</v>
      </c>
      <c r="F705" s="17">
        <v>2</v>
      </c>
      <c r="G705" s="17">
        <v>54</v>
      </c>
      <c r="H705" s="31"/>
    </row>
    <row r="706" spans="1:8" x14ac:dyDescent="0.25">
      <c r="A706" s="25" t="s">
        <v>1385</v>
      </c>
      <c r="B706" s="43" t="s">
        <v>69</v>
      </c>
      <c r="C706" s="18" t="s">
        <v>1197</v>
      </c>
      <c r="D706" s="2" t="s">
        <v>114</v>
      </c>
      <c r="E706" s="18" t="s">
        <v>1235</v>
      </c>
      <c r="F706" s="17">
        <v>2</v>
      </c>
      <c r="G706" s="17">
        <v>56</v>
      </c>
      <c r="H706" s="31"/>
    </row>
    <row r="707" spans="1:8" x14ac:dyDescent="0.25">
      <c r="A707" s="25" t="s">
        <v>1386</v>
      </c>
      <c r="B707" s="43" t="s">
        <v>69</v>
      </c>
      <c r="C707" s="18" t="s">
        <v>1197</v>
      </c>
      <c r="D707" s="2" t="s">
        <v>114</v>
      </c>
      <c r="E707" s="18" t="s">
        <v>1315</v>
      </c>
      <c r="F707" s="17">
        <v>3</v>
      </c>
      <c r="G707" s="17">
        <v>56</v>
      </c>
      <c r="H707" s="31"/>
    </row>
    <row r="708" spans="1:8" x14ac:dyDescent="0.25">
      <c r="A708" s="25" t="s">
        <v>1387</v>
      </c>
      <c r="B708" s="43" t="s">
        <v>69</v>
      </c>
      <c r="C708" s="18" t="s">
        <v>1376</v>
      </c>
      <c r="D708" s="2" t="s">
        <v>121</v>
      </c>
      <c r="E708" s="18" t="s">
        <v>1265</v>
      </c>
      <c r="F708" s="17">
        <v>2</v>
      </c>
      <c r="G708" s="17">
        <v>56</v>
      </c>
      <c r="H708" s="31"/>
    </row>
    <row r="709" spans="1:8" x14ac:dyDescent="0.25">
      <c r="A709" s="25" t="s">
        <v>1388</v>
      </c>
      <c r="B709" s="43" t="s">
        <v>69</v>
      </c>
      <c r="C709" s="18" t="s">
        <v>1376</v>
      </c>
      <c r="D709" s="2" t="s">
        <v>121</v>
      </c>
      <c r="E709" s="18" t="s">
        <v>1315</v>
      </c>
      <c r="F709" s="17">
        <v>3</v>
      </c>
      <c r="G709" s="17">
        <v>56</v>
      </c>
      <c r="H709" s="31"/>
    </row>
    <row r="710" spans="1:8" x14ac:dyDescent="0.25">
      <c r="A710" s="25" t="s">
        <v>1389</v>
      </c>
      <c r="B710" s="43" t="s">
        <v>69</v>
      </c>
      <c r="C710" s="18" t="s">
        <v>1126</v>
      </c>
      <c r="D710" s="2" t="s">
        <v>113</v>
      </c>
      <c r="E710" s="18" t="s">
        <v>1390</v>
      </c>
      <c r="F710" s="17" t="s">
        <v>892</v>
      </c>
      <c r="G710" s="17">
        <v>58</v>
      </c>
      <c r="H710" s="31" t="s">
        <v>277</v>
      </c>
    </row>
    <row r="711" spans="1:8" x14ac:dyDescent="0.25">
      <c r="A711" s="25" t="s">
        <v>1391</v>
      </c>
      <c r="B711" s="43" t="s">
        <v>69</v>
      </c>
      <c r="C711" s="18" t="s">
        <v>20</v>
      </c>
      <c r="D711" s="2" t="s">
        <v>47</v>
      </c>
      <c r="E711" s="18" t="s">
        <v>1392</v>
      </c>
      <c r="F711" s="17" t="s">
        <v>892</v>
      </c>
      <c r="G711" s="17">
        <v>58</v>
      </c>
      <c r="H711" s="31" t="s">
        <v>277</v>
      </c>
    </row>
    <row r="712" spans="1:8" x14ac:dyDescent="0.25">
      <c r="A712" s="25" t="s">
        <v>1393</v>
      </c>
      <c r="B712" s="43" t="s">
        <v>69</v>
      </c>
      <c r="C712" s="18" t="s">
        <v>1206</v>
      </c>
      <c r="D712" s="2" t="s">
        <v>26</v>
      </c>
      <c r="E712" s="18" t="s">
        <v>1390</v>
      </c>
      <c r="F712" s="17" t="s">
        <v>892</v>
      </c>
      <c r="G712" s="17">
        <v>56</v>
      </c>
      <c r="H712" s="31" t="s">
        <v>277</v>
      </c>
    </row>
    <row r="713" spans="1:8" x14ac:dyDescent="0.25">
      <c r="A713" s="25" t="s">
        <v>1394</v>
      </c>
      <c r="B713" s="43" t="s">
        <v>69</v>
      </c>
      <c r="C713" s="18" t="s">
        <v>418</v>
      </c>
      <c r="D713" s="2" t="s">
        <v>48</v>
      </c>
      <c r="E713" s="18" t="s">
        <v>1392</v>
      </c>
      <c r="F713" s="17" t="s">
        <v>892</v>
      </c>
      <c r="G713" s="17">
        <v>56</v>
      </c>
      <c r="H713" s="31" t="s">
        <v>277</v>
      </c>
    </row>
    <row r="714" spans="1:8" x14ac:dyDescent="0.25">
      <c r="A714" s="25" t="s">
        <v>1395</v>
      </c>
      <c r="B714" s="43" t="s">
        <v>69</v>
      </c>
      <c r="C714" s="18" t="s">
        <v>71</v>
      </c>
      <c r="D714" s="2" t="s">
        <v>41</v>
      </c>
      <c r="E714" s="18" t="s">
        <v>1390</v>
      </c>
      <c r="F714" s="17" t="s">
        <v>892</v>
      </c>
      <c r="G714" s="17">
        <v>58</v>
      </c>
      <c r="H714" s="31" t="s">
        <v>277</v>
      </c>
    </row>
    <row r="715" spans="1:8" x14ac:dyDescent="0.25">
      <c r="A715" s="25" t="s">
        <v>1396</v>
      </c>
      <c r="B715" s="43" t="s">
        <v>69</v>
      </c>
      <c r="C715" s="18" t="s">
        <v>72</v>
      </c>
      <c r="D715" s="2" t="s">
        <v>53</v>
      </c>
      <c r="E715" s="18" t="s">
        <v>1390</v>
      </c>
      <c r="F715" s="17" t="s">
        <v>892</v>
      </c>
      <c r="G715" s="17">
        <v>56</v>
      </c>
      <c r="H715" s="31" t="s">
        <v>277</v>
      </c>
    </row>
    <row r="716" spans="1:8" x14ac:dyDescent="0.25">
      <c r="A716" s="25" t="s">
        <v>1397</v>
      </c>
      <c r="B716" s="43" t="s">
        <v>69</v>
      </c>
      <c r="C716" s="18" t="s">
        <v>261</v>
      </c>
      <c r="D716" s="2" t="s">
        <v>112</v>
      </c>
      <c r="E716" s="18" t="s">
        <v>1390</v>
      </c>
      <c r="F716" s="17" t="s">
        <v>892</v>
      </c>
      <c r="G716" s="17">
        <v>56</v>
      </c>
      <c r="H716" s="31" t="s">
        <v>277</v>
      </c>
    </row>
    <row r="717" spans="1:8" x14ac:dyDescent="0.25">
      <c r="A717" s="25" t="s">
        <v>1398</v>
      </c>
      <c r="B717" s="43" t="s">
        <v>69</v>
      </c>
      <c r="C717" s="18" t="s">
        <v>1197</v>
      </c>
      <c r="D717" s="2" t="s">
        <v>114</v>
      </c>
      <c r="E717" s="18" t="s">
        <v>1390</v>
      </c>
      <c r="F717" s="17" t="s">
        <v>892</v>
      </c>
      <c r="G717" s="17">
        <v>56</v>
      </c>
      <c r="H717" s="31" t="s">
        <v>277</v>
      </c>
    </row>
    <row r="718" spans="1:8" x14ac:dyDescent="0.25">
      <c r="A718" s="25" t="s">
        <v>1399</v>
      </c>
      <c r="B718" s="43" t="s">
        <v>69</v>
      </c>
      <c r="C718" s="18" t="s">
        <v>432</v>
      </c>
      <c r="D718" s="2" t="s">
        <v>57</v>
      </c>
      <c r="E718" s="18" t="s">
        <v>1390</v>
      </c>
      <c r="F718" s="17" t="s">
        <v>892</v>
      </c>
      <c r="G718" s="17">
        <v>58</v>
      </c>
      <c r="H718" s="31" t="s">
        <v>277</v>
      </c>
    </row>
    <row r="719" spans="1:8" x14ac:dyDescent="0.25">
      <c r="A719" s="25" t="s">
        <v>1400</v>
      </c>
      <c r="B719" s="43" t="s">
        <v>69</v>
      </c>
      <c r="C719" s="18" t="s">
        <v>1376</v>
      </c>
      <c r="D719" s="2" t="s">
        <v>121</v>
      </c>
      <c r="E719" s="18" t="s">
        <v>1390</v>
      </c>
      <c r="F719" s="17" t="s">
        <v>892</v>
      </c>
      <c r="G719" s="17">
        <v>56</v>
      </c>
      <c r="H719" s="31" t="s">
        <v>277</v>
      </c>
    </row>
    <row r="720" spans="1:8" x14ac:dyDescent="0.25">
      <c r="A720" s="25" t="s">
        <v>1401</v>
      </c>
      <c r="B720" s="43" t="s">
        <v>69</v>
      </c>
      <c r="C720" s="18" t="s">
        <v>288</v>
      </c>
      <c r="D720" s="2" t="s">
        <v>43</v>
      </c>
      <c r="E720" s="18" t="s">
        <v>1390</v>
      </c>
      <c r="F720" s="17" t="s">
        <v>892</v>
      </c>
      <c r="G720" s="17">
        <v>56</v>
      </c>
      <c r="H720" s="31" t="s">
        <v>277</v>
      </c>
    </row>
    <row r="721" spans="1:8" x14ac:dyDescent="0.25">
      <c r="A721" s="25" t="s">
        <v>1402</v>
      </c>
      <c r="B721" s="43" t="s">
        <v>69</v>
      </c>
      <c r="C721" s="18" t="s">
        <v>439</v>
      </c>
      <c r="D721" s="2" t="s">
        <v>222</v>
      </c>
      <c r="E721" s="18" t="s">
        <v>1392</v>
      </c>
      <c r="F721" s="17" t="s">
        <v>892</v>
      </c>
      <c r="G721" s="17">
        <v>56</v>
      </c>
      <c r="H721" s="31" t="s">
        <v>277</v>
      </c>
    </row>
    <row r="722" spans="1:8" x14ac:dyDescent="0.25">
      <c r="A722" s="25" t="s">
        <v>1403</v>
      </c>
      <c r="B722" s="43" t="s">
        <v>69</v>
      </c>
      <c r="C722" s="18" t="s">
        <v>433</v>
      </c>
      <c r="D722" s="2" t="s">
        <v>42</v>
      </c>
      <c r="E722" s="18" t="s">
        <v>1404</v>
      </c>
      <c r="F722" s="17" t="s">
        <v>892</v>
      </c>
      <c r="G722" s="17">
        <v>58</v>
      </c>
      <c r="H722" s="31" t="s">
        <v>277</v>
      </c>
    </row>
    <row r="723" spans="1:8" x14ac:dyDescent="0.25">
      <c r="A723" s="25" t="s">
        <v>1405</v>
      </c>
      <c r="B723" s="43" t="s">
        <v>69</v>
      </c>
      <c r="C723" s="18" t="s">
        <v>1379</v>
      </c>
      <c r="D723" s="2" t="s">
        <v>52</v>
      </c>
      <c r="E723" s="18" t="s">
        <v>1392</v>
      </c>
      <c r="F723" s="17" t="s">
        <v>892</v>
      </c>
      <c r="G723" s="17">
        <v>54</v>
      </c>
      <c r="H723" s="31" t="s">
        <v>277</v>
      </c>
    </row>
    <row r="724" spans="1:8" x14ac:dyDescent="0.25">
      <c r="A724" s="25" t="s">
        <v>1406</v>
      </c>
      <c r="B724" s="43" t="s">
        <v>69</v>
      </c>
      <c r="C724" s="18" t="s">
        <v>434</v>
      </c>
      <c r="D724" s="2" t="s">
        <v>219</v>
      </c>
      <c r="E724" s="18" t="s">
        <v>1390</v>
      </c>
      <c r="F724" s="17" t="s">
        <v>892</v>
      </c>
      <c r="G724" s="17" t="s">
        <v>22</v>
      </c>
      <c r="H724" s="31" t="s">
        <v>277</v>
      </c>
    </row>
    <row r="725" spans="1:8" x14ac:dyDescent="0.25">
      <c r="A725" s="25" t="s">
        <v>1407</v>
      </c>
      <c r="B725" s="43" t="s">
        <v>69</v>
      </c>
      <c r="C725" s="18" t="s">
        <v>292</v>
      </c>
      <c r="D725" s="2" t="s">
        <v>56</v>
      </c>
      <c r="E725" s="18" t="s">
        <v>1390</v>
      </c>
      <c r="F725" s="17" t="s">
        <v>892</v>
      </c>
      <c r="G725" s="17">
        <v>56</v>
      </c>
      <c r="H725" s="31" t="s">
        <v>277</v>
      </c>
    </row>
    <row r="726" spans="1:8" x14ac:dyDescent="0.25">
      <c r="A726" s="25" t="s">
        <v>1408</v>
      </c>
      <c r="B726" s="43" t="s">
        <v>69</v>
      </c>
      <c r="C726" s="18" t="s">
        <v>435</v>
      </c>
      <c r="D726" s="2" t="s">
        <v>215</v>
      </c>
      <c r="E726" s="18" t="s">
        <v>1390</v>
      </c>
      <c r="F726" s="17" t="s">
        <v>892</v>
      </c>
      <c r="G726" s="17">
        <v>56</v>
      </c>
      <c r="H726" s="31" t="s">
        <v>277</v>
      </c>
    </row>
    <row r="727" spans="1:8" x14ac:dyDescent="0.25">
      <c r="A727" s="25" t="s">
        <v>1409</v>
      </c>
      <c r="B727" s="43" t="s">
        <v>69</v>
      </c>
      <c r="C727" s="18" t="s">
        <v>264</v>
      </c>
      <c r="D727" s="2" t="s">
        <v>44</v>
      </c>
      <c r="E727" s="18" t="s">
        <v>1390</v>
      </c>
      <c r="F727" s="17" t="s">
        <v>892</v>
      </c>
      <c r="G727" s="17">
        <v>56</v>
      </c>
      <c r="H727" s="31" t="s">
        <v>277</v>
      </c>
    </row>
    <row r="728" spans="1:8" x14ac:dyDescent="0.25">
      <c r="A728" s="25" t="s">
        <v>1410</v>
      </c>
      <c r="B728" s="43" t="s">
        <v>69</v>
      </c>
      <c r="C728" s="18" t="s">
        <v>293</v>
      </c>
      <c r="D728" s="2" t="s">
        <v>123</v>
      </c>
      <c r="E728" s="18" t="s">
        <v>1390</v>
      </c>
      <c r="F728" s="17" t="s">
        <v>892</v>
      </c>
      <c r="G728" s="17">
        <v>58</v>
      </c>
      <c r="H728" s="31" t="s">
        <v>277</v>
      </c>
    </row>
    <row r="729" spans="1:8" x14ac:dyDescent="0.25">
      <c r="A729" s="25" t="s">
        <v>1411</v>
      </c>
      <c r="B729" s="43" t="s">
        <v>69</v>
      </c>
      <c r="C729" s="18" t="s">
        <v>235</v>
      </c>
      <c r="D729" s="2" t="s">
        <v>206</v>
      </c>
      <c r="E729" s="18" t="s">
        <v>1392</v>
      </c>
      <c r="F729" s="17" t="s">
        <v>892</v>
      </c>
      <c r="G729" s="17">
        <v>56</v>
      </c>
      <c r="H729" s="31" t="s">
        <v>277</v>
      </c>
    </row>
    <row r="730" spans="1:8" x14ac:dyDescent="0.25">
      <c r="A730" s="25" t="s">
        <v>1412</v>
      </c>
      <c r="B730" s="43" t="s">
        <v>69</v>
      </c>
      <c r="C730" s="18" t="s">
        <v>73</v>
      </c>
      <c r="D730" s="2" t="s">
        <v>210</v>
      </c>
      <c r="E730" s="18" t="s">
        <v>1413</v>
      </c>
      <c r="F730" s="17" t="s">
        <v>892</v>
      </c>
      <c r="G730" s="17">
        <v>56</v>
      </c>
      <c r="H730" s="31" t="s">
        <v>277</v>
      </c>
    </row>
    <row r="731" spans="1:8" x14ac:dyDescent="0.25">
      <c r="A731" s="25" t="s">
        <v>1414</v>
      </c>
      <c r="B731" s="43" t="s">
        <v>69</v>
      </c>
      <c r="C731" s="18" t="s">
        <v>74</v>
      </c>
      <c r="D731" s="2" t="s">
        <v>145</v>
      </c>
      <c r="E731" s="18" t="s">
        <v>1415</v>
      </c>
      <c r="F731" s="17" t="s">
        <v>892</v>
      </c>
      <c r="G731" s="17" t="s">
        <v>421</v>
      </c>
      <c r="H731" s="31" t="s">
        <v>277</v>
      </c>
    </row>
    <row r="732" spans="1:8" x14ac:dyDescent="0.25">
      <c r="A732" s="25" t="s">
        <v>1416</v>
      </c>
      <c r="B732" s="43" t="s">
        <v>69</v>
      </c>
      <c r="C732" s="18" t="s">
        <v>437</v>
      </c>
      <c r="D732" s="2" t="s">
        <v>30</v>
      </c>
      <c r="E732" s="18" t="s">
        <v>1390</v>
      </c>
      <c r="F732" s="17" t="s">
        <v>892</v>
      </c>
      <c r="G732" s="17">
        <v>56</v>
      </c>
      <c r="H732" s="31" t="s">
        <v>277</v>
      </c>
    </row>
    <row r="733" spans="1:8" x14ac:dyDescent="0.25">
      <c r="A733" s="25" t="s">
        <v>1417</v>
      </c>
      <c r="B733" s="43" t="s">
        <v>69</v>
      </c>
      <c r="C733" s="18" t="s">
        <v>294</v>
      </c>
      <c r="D733" s="2" t="s">
        <v>108</v>
      </c>
      <c r="E733" s="18" t="s">
        <v>1390</v>
      </c>
      <c r="F733" s="17" t="s">
        <v>892</v>
      </c>
      <c r="G733" s="17">
        <v>56</v>
      </c>
      <c r="H733" s="31" t="s">
        <v>277</v>
      </c>
    </row>
    <row r="734" spans="1:8" x14ac:dyDescent="0.25">
      <c r="A734" s="25" t="s">
        <v>1418</v>
      </c>
      <c r="B734" s="43" t="s">
        <v>69</v>
      </c>
      <c r="C734" s="18" t="s">
        <v>1155</v>
      </c>
      <c r="D734" s="2" t="s">
        <v>212</v>
      </c>
      <c r="E734" s="18" t="s">
        <v>1404</v>
      </c>
      <c r="F734" s="17" t="s">
        <v>892</v>
      </c>
      <c r="G734" s="17">
        <v>56</v>
      </c>
      <c r="H734" s="31" t="s">
        <v>277</v>
      </c>
    </row>
    <row r="735" spans="1:8" x14ac:dyDescent="0.25">
      <c r="A735" s="25" t="s">
        <v>1419</v>
      </c>
      <c r="B735" s="43" t="s">
        <v>69</v>
      </c>
      <c r="C735" s="18" t="s">
        <v>1126</v>
      </c>
      <c r="D735" s="2" t="s">
        <v>113</v>
      </c>
      <c r="E735" s="18" t="s">
        <v>1420</v>
      </c>
      <c r="F735" s="17" t="s">
        <v>892</v>
      </c>
      <c r="G735" s="17">
        <v>58</v>
      </c>
      <c r="H735" s="31" t="s">
        <v>277</v>
      </c>
    </row>
    <row r="736" spans="1:8" x14ac:dyDescent="0.25">
      <c r="A736" s="25" t="s">
        <v>1421</v>
      </c>
      <c r="B736" s="43" t="s">
        <v>69</v>
      </c>
      <c r="C736" s="18" t="s">
        <v>20</v>
      </c>
      <c r="D736" s="2" t="s">
        <v>47</v>
      </c>
      <c r="E736" s="18" t="s">
        <v>1420</v>
      </c>
      <c r="F736" s="17" t="s">
        <v>892</v>
      </c>
      <c r="G736" s="17">
        <v>56</v>
      </c>
      <c r="H736" s="31" t="s">
        <v>277</v>
      </c>
    </row>
    <row r="737" spans="1:8" x14ac:dyDescent="0.25">
      <c r="A737" s="25" t="s">
        <v>1422</v>
      </c>
      <c r="B737" s="43" t="s">
        <v>69</v>
      </c>
      <c r="C737" s="18" t="s">
        <v>418</v>
      </c>
      <c r="D737" s="2" t="s">
        <v>48</v>
      </c>
      <c r="E737" s="18" t="s">
        <v>1423</v>
      </c>
      <c r="F737" s="17" t="s">
        <v>892</v>
      </c>
      <c r="G737" s="17">
        <v>56</v>
      </c>
      <c r="H737" s="31" t="s">
        <v>277</v>
      </c>
    </row>
    <row r="738" spans="1:8" x14ac:dyDescent="0.25">
      <c r="A738" s="25" t="s">
        <v>1424</v>
      </c>
      <c r="B738" s="43" t="s">
        <v>69</v>
      </c>
      <c r="C738" s="18" t="s">
        <v>71</v>
      </c>
      <c r="D738" s="2" t="s">
        <v>41</v>
      </c>
      <c r="E738" s="18" t="s">
        <v>1420</v>
      </c>
      <c r="F738" s="17" t="s">
        <v>892</v>
      </c>
      <c r="G738" s="17">
        <v>58</v>
      </c>
      <c r="H738" s="31" t="s">
        <v>277</v>
      </c>
    </row>
    <row r="739" spans="1:8" x14ac:dyDescent="0.25">
      <c r="A739" s="25" t="s">
        <v>1425</v>
      </c>
      <c r="B739" s="43" t="s">
        <v>69</v>
      </c>
      <c r="C739" s="18" t="s">
        <v>72</v>
      </c>
      <c r="D739" s="2" t="s">
        <v>53</v>
      </c>
      <c r="E739" s="18" t="s">
        <v>1420</v>
      </c>
      <c r="F739" s="17" t="s">
        <v>892</v>
      </c>
      <c r="G739" s="17">
        <v>56</v>
      </c>
      <c r="H739" s="31" t="s">
        <v>277</v>
      </c>
    </row>
    <row r="740" spans="1:8" x14ac:dyDescent="0.25">
      <c r="A740" s="25" t="s">
        <v>1426</v>
      </c>
      <c r="B740" s="43" t="s">
        <v>69</v>
      </c>
      <c r="C740" s="18" t="s">
        <v>261</v>
      </c>
      <c r="D740" s="2" t="s">
        <v>112</v>
      </c>
      <c r="E740" s="18" t="s">
        <v>1420</v>
      </c>
      <c r="F740" s="17" t="s">
        <v>892</v>
      </c>
      <c r="G740" s="17">
        <v>56</v>
      </c>
      <c r="H740" s="31" t="s">
        <v>277</v>
      </c>
    </row>
    <row r="741" spans="1:8" x14ac:dyDescent="0.25">
      <c r="A741" s="25" t="s">
        <v>1427</v>
      </c>
      <c r="B741" s="43" t="s">
        <v>69</v>
      </c>
      <c r="C741" s="18" t="s">
        <v>1197</v>
      </c>
      <c r="D741" s="2" t="s">
        <v>114</v>
      </c>
      <c r="E741" s="18" t="s">
        <v>1420</v>
      </c>
      <c r="F741" s="17" t="s">
        <v>892</v>
      </c>
      <c r="G741" s="17">
        <v>56</v>
      </c>
      <c r="H741" s="31" t="s">
        <v>277</v>
      </c>
    </row>
    <row r="742" spans="1:8" x14ac:dyDescent="0.25">
      <c r="A742" s="25" t="s">
        <v>1428</v>
      </c>
      <c r="B742" s="43" t="s">
        <v>69</v>
      </c>
      <c r="C742" s="18" t="s">
        <v>432</v>
      </c>
      <c r="D742" s="2" t="s">
        <v>57</v>
      </c>
      <c r="E742" s="18" t="s">
        <v>1420</v>
      </c>
      <c r="F742" s="17" t="s">
        <v>892</v>
      </c>
      <c r="G742" s="17">
        <v>58</v>
      </c>
      <c r="H742" s="31" t="s">
        <v>277</v>
      </c>
    </row>
    <row r="743" spans="1:8" x14ac:dyDescent="0.25">
      <c r="A743" s="25" t="s">
        <v>1429</v>
      </c>
      <c r="B743" s="43" t="s">
        <v>69</v>
      </c>
      <c r="C743" s="18" t="s">
        <v>1376</v>
      </c>
      <c r="D743" s="2" t="s">
        <v>121</v>
      </c>
      <c r="E743" s="18" t="s">
        <v>1420</v>
      </c>
      <c r="F743" s="17" t="s">
        <v>892</v>
      </c>
      <c r="G743" s="17">
        <v>56</v>
      </c>
      <c r="H743" s="31" t="s">
        <v>277</v>
      </c>
    </row>
    <row r="744" spans="1:8" x14ac:dyDescent="0.25">
      <c r="A744" s="25" t="s">
        <v>1430</v>
      </c>
      <c r="B744" s="43" t="s">
        <v>69</v>
      </c>
      <c r="C744" s="18" t="s">
        <v>288</v>
      </c>
      <c r="D744" s="2" t="s">
        <v>43</v>
      </c>
      <c r="E744" s="18" t="s">
        <v>1423</v>
      </c>
      <c r="F744" s="17" t="s">
        <v>892</v>
      </c>
      <c r="G744" s="17">
        <v>56</v>
      </c>
      <c r="H744" s="31" t="s">
        <v>277</v>
      </c>
    </row>
    <row r="745" spans="1:8" x14ac:dyDescent="0.25">
      <c r="A745" s="25" t="s">
        <v>1431</v>
      </c>
      <c r="B745" s="43" t="s">
        <v>69</v>
      </c>
      <c r="C745" s="18" t="s">
        <v>439</v>
      </c>
      <c r="D745" s="2" t="s">
        <v>222</v>
      </c>
      <c r="E745" s="18" t="s">
        <v>1420</v>
      </c>
      <c r="F745" s="17" t="s">
        <v>892</v>
      </c>
      <c r="G745" s="17">
        <v>56</v>
      </c>
      <c r="H745" s="31" t="s">
        <v>277</v>
      </c>
    </row>
    <row r="746" spans="1:8" x14ac:dyDescent="0.25">
      <c r="A746" s="25" t="s">
        <v>1432</v>
      </c>
      <c r="B746" s="43" t="s">
        <v>69</v>
      </c>
      <c r="C746" s="18" t="s">
        <v>433</v>
      </c>
      <c r="D746" s="2" t="s">
        <v>42</v>
      </c>
      <c r="E746" s="18" t="s">
        <v>1433</v>
      </c>
      <c r="F746" s="17" t="s">
        <v>892</v>
      </c>
      <c r="G746" s="17">
        <v>58</v>
      </c>
      <c r="H746" s="31" t="s">
        <v>277</v>
      </c>
    </row>
    <row r="747" spans="1:8" x14ac:dyDescent="0.25">
      <c r="A747" s="25" t="s">
        <v>1434</v>
      </c>
      <c r="B747" s="43" t="s">
        <v>69</v>
      </c>
      <c r="C747" s="18" t="s">
        <v>1379</v>
      </c>
      <c r="D747" s="2" t="s">
        <v>52</v>
      </c>
      <c r="E747" s="18" t="s">
        <v>1423</v>
      </c>
      <c r="F747" s="17" t="s">
        <v>892</v>
      </c>
      <c r="G747" s="17">
        <v>54</v>
      </c>
      <c r="H747" s="31" t="s">
        <v>277</v>
      </c>
    </row>
    <row r="748" spans="1:8" x14ac:dyDescent="0.25">
      <c r="A748" s="25" t="s">
        <v>1435</v>
      </c>
      <c r="B748" s="43" t="s">
        <v>69</v>
      </c>
      <c r="C748" s="18" t="s">
        <v>434</v>
      </c>
      <c r="D748" s="2" t="s">
        <v>219</v>
      </c>
      <c r="E748" s="18" t="s">
        <v>1436</v>
      </c>
      <c r="F748" s="17" t="s">
        <v>892</v>
      </c>
      <c r="G748" s="17" t="s">
        <v>22</v>
      </c>
      <c r="H748" s="31" t="s">
        <v>277</v>
      </c>
    </row>
    <row r="749" spans="1:8" x14ac:dyDescent="0.25">
      <c r="A749" s="25" t="s">
        <v>1437</v>
      </c>
      <c r="B749" s="43" t="s">
        <v>69</v>
      </c>
      <c r="C749" s="18" t="s">
        <v>292</v>
      </c>
      <c r="D749" s="2" t="s">
        <v>56</v>
      </c>
      <c r="E749" s="18" t="s">
        <v>1420</v>
      </c>
      <c r="F749" s="17" t="s">
        <v>892</v>
      </c>
      <c r="G749" s="17">
        <v>56</v>
      </c>
      <c r="H749" s="31" t="s">
        <v>277</v>
      </c>
    </row>
    <row r="750" spans="1:8" x14ac:dyDescent="0.25">
      <c r="A750" s="25" t="s">
        <v>1438</v>
      </c>
      <c r="B750" s="43" t="s">
        <v>69</v>
      </c>
      <c r="C750" s="18" t="s">
        <v>435</v>
      </c>
      <c r="D750" s="2" t="s">
        <v>215</v>
      </c>
      <c r="E750" s="18" t="s">
        <v>1420</v>
      </c>
      <c r="F750" s="17" t="s">
        <v>892</v>
      </c>
      <c r="G750" s="17">
        <v>56</v>
      </c>
      <c r="H750" s="31" t="s">
        <v>277</v>
      </c>
    </row>
    <row r="751" spans="1:8" x14ac:dyDescent="0.25">
      <c r="A751" s="25" t="s">
        <v>1439</v>
      </c>
      <c r="B751" s="43" t="s">
        <v>69</v>
      </c>
      <c r="C751" s="18" t="s">
        <v>264</v>
      </c>
      <c r="D751" s="2" t="s">
        <v>44</v>
      </c>
      <c r="E751" s="18" t="s">
        <v>1423</v>
      </c>
      <c r="F751" s="17" t="s">
        <v>892</v>
      </c>
      <c r="G751" s="17">
        <v>56</v>
      </c>
      <c r="H751" s="31" t="s">
        <v>277</v>
      </c>
    </row>
    <row r="752" spans="1:8" x14ac:dyDescent="0.25">
      <c r="A752" s="25" t="s">
        <v>1440</v>
      </c>
      <c r="B752" s="43" t="s">
        <v>69</v>
      </c>
      <c r="C752" s="18" t="s">
        <v>293</v>
      </c>
      <c r="D752" s="2" t="s">
        <v>123</v>
      </c>
      <c r="E752" s="18" t="s">
        <v>1420</v>
      </c>
      <c r="F752" s="17" t="s">
        <v>892</v>
      </c>
      <c r="G752" s="17">
        <v>58</v>
      </c>
      <c r="H752" s="31" t="s">
        <v>277</v>
      </c>
    </row>
    <row r="753" spans="1:8" x14ac:dyDescent="0.25">
      <c r="A753" s="25" t="s">
        <v>1441</v>
      </c>
      <c r="B753" s="43" t="s">
        <v>69</v>
      </c>
      <c r="C753" s="18" t="s">
        <v>235</v>
      </c>
      <c r="D753" s="2" t="s">
        <v>206</v>
      </c>
      <c r="E753" s="18" t="s">
        <v>1420</v>
      </c>
      <c r="F753" s="17" t="s">
        <v>892</v>
      </c>
      <c r="G753" s="17">
        <v>56</v>
      </c>
      <c r="H753" s="31" t="s">
        <v>277</v>
      </c>
    </row>
    <row r="754" spans="1:8" x14ac:dyDescent="0.25">
      <c r="A754" s="25" t="s">
        <v>1442</v>
      </c>
      <c r="B754" s="43" t="s">
        <v>69</v>
      </c>
      <c r="C754" s="18" t="s">
        <v>73</v>
      </c>
      <c r="D754" s="2" t="s">
        <v>210</v>
      </c>
      <c r="E754" s="18" t="s">
        <v>1443</v>
      </c>
      <c r="F754" s="17" t="s">
        <v>892</v>
      </c>
      <c r="G754" s="17">
        <v>56</v>
      </c>
      <c r="H754" s="31" t="s">
        <v>277</v>
      </c>
    </row>
    <row r="755" spans="1:8" x14ac:dyDescent="0.25">
      <c r="A755" s="25" t="s">
        <v>1444</v>
      </c>
      <c r="B755" s="43" t="s">
        <v>69</v>
      </c>
      <c r="C755" s="18" t="s">
        <v>74</v>
      </c>
      <c r="D755" s="2" t="s">
        <v>145</v>
      </c>
      <c r="E755" s="18" t="s">
        <v>1420</v>
      </c>
      <c r="F755" s="17" t="s">
        <v>892</v>
      </c>
      <c r="G755" s="17" t="s">
        <v>421</v>
      </c>
      <c r="H755" s="31" t="s">
        <v>277</v>
      </c>
    </row>
    <row r="756" spans="1:8" x14ac:dyDescent="0.25">
      <c r="A756" s="25" t="s">
        <v>1445</v>
      </c>
      <c r="B756" s="43" t="s">
        <v>69</v>
      </c>
      <c r="C756" s="18" t="s">
        <v>437</v>
      </c>
      <c r="D756" s="2" t="s">
        <v>30</v>
      </c>
      <c r="E756" s="18" t="s">
        <v>1420</v>
      </c>
      <c r="F756" s="17" t="s">
        <v>892</v>
      </c>
      <c r="G756" s="17">
        <v>56</v>
      </c>
      <c r="H756" s="31" t="s">
        <v>277</v>
      </c>
    </row>
    <row r="757" spans="1:8" x14ac:dyDescent="0.25">
      <c r="A757" s="25" t="s">
        <v>1446</v>
      </c>
      <c r="B757" s="43" t="s">
        <v>69</v>
      </c>
      <c r="C757" s="18" t="s">
        <v>294</v>
      </c>
      <c r="D757" s="2" t="s">
        <v>108</v>
      </c>
      <c r="E757" s="18" t="s">
        <v>1420</v>
      </c>
      <c r="F757" s="17" t="s">
        <v>892</v>
      </c>
      <c r="G757" s="17">
        <v>56</v>
      </c>
      <c r="H757" s="31" t="s">
        <v>277</v>
      </c>
    </row>
    <row r="758" spans="1:8" x14ac:dyDescent="0.25">
      <c r="A758" s="25" t="s">
        <v>1447</v>
      </c>
      <c r="B758" s="43" t="s">
        <v>69</v>
      </c>
      <c r="C758" s="18" t="s">
        <v>1155</v>
      </c>
      <c r="D758" s="2" t="s">
        <v>212</v>
      </c>
      <c r="E758" s="18" t="s">
        <v>1433</v>
      </c>
      <c r="F758" s="17" t="s">
        <v>892</v>
      </c>
      <c r="G758" s="17">
        <v>56</v>
      </c>
      <c r="H758" s="31" t="s">
        <v>277</v>
      </c>
    </row>
    <row r="759" spans="1:8" x14ac:dyDescent="0.25">
      <c r="A759" s="25" t="s">
        <v>1448</v>
      </c>
      <c r="B759" s="43" t="s">
        <v>69</v>
      </c>
      <c r="C759" s="18" t="s">
        <v>1449</v>
      </c>
      <c r="D759" s="2" t="s">
        <v>136</v>
      </c>
      <c r="E759" s="18" t="s">
        <v>1450</v>
      </c>
      <c r="F759" s="17">
        <v>1</v>
      </c>
      <c r="G759" s="17" t="s">
        <v>22</v>
      </c>
      <c r="H759" s="31"/>
    </row>
    <row r="760" spans="1:8" x14ac:dyDescent="0.25">
      <c r="A760" s="25" t="s">
        <v>1451</v>
      </c>
      <c r="B760" s="43" t="s">
        <v>69</v>
      </c>
      <c r="C760" s="18" t="s">
        <v>1126</v>
      </c>
      <c r="D760" s="2" t="s">
        <v>113</v>
      </c>
      <c r="E760" s="18" t="s">
        <v>1452</v>
      </c>
      <c r="F760" s="17" t="s">
        <v>852</v>
      </c>
      <c r="G760" s="17">
        <v>58</v>
      </c>
      <c r="H760" s="31" t="s">
        <v>1453</v>
      </c>
    </row>
    <row r="761" spans="1:8" x14ac:dyDescent="0.25">
      <c r="A761" s="25" t="s">
        <v>1454</v>
      </c>
      <c r="B761" s="43" t="s">
        <v>69</v>
      </c>
      <c r="C761" s="18" t="s">
        <v>20</v>
      </c>
      <c r="D761" s="2" t="s">
        <v>47</v>
      </c>
      <c r="E761" s="18" t="s">
        <v>1452</v>
      </c>
      <c r="F761" s="17" t="s">
        <v>852</v>
      </c>
      <c r="G761" s="17">
        <v>56</v>
      </c>
      <c r="H761" s="31" t="s">
        <v>1453</v>
      </c>
    </row>
    <row r="762" spans="1:8" x14ac:dyDescent="0.25">
      <c r="A762" s="25" t="s">
        <v>1455</v>
      </c>
      <c r="B762" s="43" t="s">
        <v>69</v>
      </c>
      <c r="C762" s="18" t="s">
        <v>418</v>
      </c>
      <c r="D762" s="2" t="s">
        <v>48</v>
      </c>
      <c r="E762" s="18" t="s">
        <v>1452</v>
      </c>
      <c r="F762" s="17" t="s">
        <v>852</v>
      </c>
      <c r="G762" s="17">
        <v>56</v>
      </c>
      <c r="H762" s="31" t="s">
        <v>1453</v>
      </c>
    </row>
    <row r="763" spans="1:8" x14ac:dyDescent="0.25">
      <c r="A763" s="25" t="s">
        <v>1456</v>
      </c>
      <c r="B763" s="43" t="s">
        <v>69</v>
      </c>
      <c r="C763" s="18" t="s">
        <v>71</v>
      </c>
      <c r="D763" s="2" t="s">
        <v>41</v>
      </c>
      <c r="E763" s="18" t="s">
        <v>1452</v>
      </c>
      <c r="F763" s="17" t="s">
        <v>852</v>
      </c>
      <c r="G763" s="17">
        <v>58</v>
      </c>
      <c r="H763" s="31" t="s">
        <v>1453</v>
      </c>
    </row>
    <row r="764" spans="1:8" x14ac:dyDescent="0.25">
      <c r="A764" s="25" t="s">
        <v>1457</v>
      </c>
      <c r="B764" s="43" t="s">
        <v>69</v>
      </c>
      <c r="C764" s="18" t="s">
        <v>72</v>
      </c>
      <c r="D764" s="2" t="s">
        <v>53</v>
      </c>
      <c r="E764" s="18" t="s">
        <v>1458</v>
      </c>
      <c r="F764" s="17" t="s">
        <v>852</v>
      </c>
      <c r="G764" s="17">
        <v>56</v>
      </c>
      <c r="H764" s="31" t="s">
        <v>1453</v>
      </c>
    </row>
    <row r="765" spans="1:8" x14ac:dyDescent="0.25">
      <c r="A765" s="25" t="s">
        <v>1459</v>
      </c>
      <c r="B765" s="43" t="s">
        <v>69</v>
      </c>
      <c r="C765" s="18" t="s">
        <v>261</v>
      </c>
      <c r="D765" s="2" t="s">
        <v>112</v>
      </c>
      <c r="E765" s="18" t="s">
        <v>1452</v>
      </c>
      <c r="F765" s="17" t="s">
        <v>852</v>
      </c>
      <c r="G765" s="17">
        <v>56</v>
      </c>
      <c r="H765" s="31" t="s">
        <v>1453</v>
      </c>
    </row>
    <row r="766" spans="1:8" x14ac:dyDescent="0.25">
      <c r="A766" s="25" t="s">
        <v>1460</v>
      </c>
      <c r="B766" s="43" t="s">
        <v>69</v>
      </c>
      <c r="C766" s="18" t="s">
        <v>1197</v>
      </c>
      <c r="D766" s="2" t="s">
        <v>114</v>
      </c>
      <c r="E766" s="18" t="s">
        <v>1452</v>
      </c>
      <c r="F766" s="17" t="s">
        <v>852</v>
      </c>
      <c r="G766" s="17">
        <v>56</v>
      </c>
      <c r="H766" s="31" t="s">
        <v>1453</v>
      </c>
    </row>
    <row r="767" spans="1:8" x14ac:dyDescent="0.25">
      <c r="A767" s="25" t="s">
        <v>1461</v>
      </c>
      <c r="B767" s="43" t="s">
        <v>69</v>
      </c>
      <c r="C767" s="18" t="s">
        <v>432</v>
      </c>
      <c r="D767" s="2" t="s">
        <v>57</v>
      </c>
      <c r="E767" s="18" t="s">
        <v>1452</v>
      </c>
      <c r="F767" s="17" t="s">
        <v>852</v>
      </c>
      <c r="G767" s="17">
        <v>58</v>
      </c>
      <c r="H767" s="31" t="s">
        <v>1453</v>
      </c>
    </row>
    <row r="768" spans="1:8" x14ac:dyDescent="0.25">
      <c r="A768" s="25" t="s">
        <v>1462</v>
      </c>
      <c r="B768" s="43" t="s">
        <v>69</v>
      </c>
      <c r="C768" s="18" t="s">
        <v>1376</v>
      </c>
      <c r="D768" s="2" t="s">
        <v>121</v>
      </c>
      <c r="E768" s="18" t="s">
        <v>1452</v>
      </c>
      <c r="F768" s="17" t="s">
        <v>852</v>
      </c>
      <c r="G768" s="17">
        <v>56</v>
      </c>
      <c r="H768" s="31" t="s">
        <v>1453</v>
      </c>
    </row>
    <row r="769" spans="1:8" x14ac:dyDescent="0.25">
      <c r="A769" s="25" t="s">
        <v>1463</v>
      </c>
      <c r="B769" s="43" t="s">
        <v>69</v>
      </c>
      <c r="C769" s="18" t="s">
        <v>288</v>
      </c>
      <c r="D769" s="2" t="s">
        <v>43</v>
      </c>
      <c r="E769" s="18" t="s">
        <v>1458</v>
      </c>
      <c r="F769" s="17" t="s">
        <v>852</v>
      </c>
      <c r="G769" s="17">
        <v>56</v>
      </c>
      <c r="H769" s="31" t="s">
        <v>1453</v>
      </c>
    </row>
    <row r="770" spans="1:8" x14ac:dyDescent="0.25">
      <c r="A770" s="25" t="s">
        <v>1464</v>
      </c>
      <c r="B770" s="43" t="s">
        <v>69</v>
      </c>
      <c r="C770" s="18" t="s">
        <v>439</v>
      </c>
      <c r="D770" s="2" t="s">
        <v>222</v>
      </c>
      <c r="E770" s="18" t="s">
        <v>1452</v>
      </c>
      <c r="F770" s="17" t="s">
        <v>852</v>
      </c>
      <c r="G770" s="17">
        <v>56</v>
      </c>
      <c r="H770" s="31" t="s">
        <v>1453</v>
      </c>
    </row>
    <row r="771" spans="1:8" x14ac:dyDescent="0.25">
      <c r="A771" s="25" t="s">
        <v>1465</v>
      </c>
      <c r="B771" s="43" t="s">
        <v>69</v>
      </c>
      <c r="C771" s="18" t="s">
        <v>433</v>
      </c>
      <c r="D771" s="2" t="s">
        <v>42</v>
      </c>
      <c r="E771" s="18" t="s">
        <v>1466</v>
      </c>
      <c r="F771" s="17" t="s">
        <v>852</v>
      </c>
      <c r="G771" s="17">
        <v>58</v>
      </c>
      <c r="H771" s="31" t="s">
        <v>1453</v>
      </c>
    </row>
    <row r="772" spans="1:8" x14ac:dyDescent="0.25">
      <c r="A772" s="25" t="s">
        <v>1467</v>
      </c>
      <c r="B772" s="43" t="s">
        <v>69</v>
      </c>
      <c r="C772" s="18" t="s">
        <v>1379</v>
      </c>
      <c r="D772" s="2" t="s">
        <v>52</v>
      </c>
      <c r="E772" s="18" t="s">
        <v>1330</v>
      </c>
      <c r="F772" s="17">
        <v>3</v>
      </c>
      <c r="G772" s="17">
        <v>54</v>
      </c>
      <c r="H772" s="31" t="s">
        <v>1468</v>
      </c>
    </row>
    <row r="773" spans="1:8" x14ac:dyDescent="0.25">
      <c r="A773" s="25" t="s">
        <v>1469</v>
      </c>
      <c r="B773" s="43" t="s">
        <v>69</v>
      </c>
      <c r="C773" s="18" t="s">
        <v>434</v>
      </c>
      <c r="D773" s="2" t="s">
        <v>219</v>
      </c>
      <c r="E773" s="18" t="s">
        <v>1470</v>
      </c>
      <c r="F773" s="17" t="s">
        <v>852</v>
      </c>
      <c r="G773" s="17" t="s">
        <v>22</v>
      </c>
      <c r="H773" s="31" t="s">
        <v>1453</v>
      </c>
    </row>
    <row r="774" spans="1:8" x14ac:dyDescent="0.25">
      <c r="A774" s="25" t="s">
        <v>1471</v>
      </c>
      <c r="B774" s="43" t="s">
        <v>69</v>
      </c>
      <c r="C774" s="18" t="s">
        <v>292</v>
      </c>
      <c r="D774" s="2" t="s">
        <v>56</v>
      </c>
      <c r="E774" s="18" t="s">
        <v>1458</v>
      </c>
      <c r="F774" s="17" t="s">
        <v>852</v>
      </c>
      <c r="G774" s="17">
        <v>56</v>
      </c>
      <c r="H774" s="31" t="s">
        <v>1453</v>
      </c>
    </row>
    <row r="775" spans="1:8" x14ac:dyDescent="0.25">
      <c r="A775" s="25" t="s">
        <v>1472</v>
      </c>
      <c r="B775" s="43" t="s">
        <v>69</v>
      </c>
      <c r="C775" s="18" t="s">
        <v>435</v>
      </c>
      <c r="D775" s="2" t="s">
        <v>215</v>
      </c>
      <c r="E775" s="18" t="s">
        <v>1452</v>
      </c>
      <c r="F775" s="17" t="s">
        <v>852</v>
      </c>
      <c r="G775" s="17">
        <v>56</v>
      </c>
      <c r="H775" s="31" t="s">
        <v>1453</v>
      </c>
    </row>
    <row r="776" spans="1:8" x14ac:dyDescent="0.25">
      <c r="A776" s="25" t="s">
        <v>1473</v>
      </c>
      <c r="B776" s="43" t="s">
        <v>69</v>
      </c>
      <c r="C776" s="18" t="s">
        <v>264</v>
      </c>
      <c r="D776" s="2" t="s">
        <v>44</v>
      </c>
      <c r="E776" s="18" t="s">
        <v>1452</v>
      </c>
      <c r="F776" s="17" t="s">
        <v>852</v>
      </c>
      <c r="G776" s="17">
        <v>56</v>
      </c>
      <c r="H776" s="31" t="s">
        <v>1453</v>
      </c>
    </row>
    <row r="777" spans="1:8" x14ac:dyDescent="0.25">
      <c r="A777" s="25" t="s">
        <v>1474</v>
      </c>
      <c r="B777" s="43" t="s">
        <v>69</v>
      </c>
      <c r="C777" s="18" t="s">
        <v>293</v>
      </c>
      <c r="D777" s="2" t="s">
        <v>123</v>
      </c>
      <c r="E777" s="18" t="s">
        <v>1452</v>
      </c>
      <c r="F777" s="17" t="s">
        <v>852</v>
      </c>
      <c r="G777" s="17">
        <v>58</v>
      </c>
      <c r="H777" s="31" t="s">
        <v>1453</v>
      </c>
    </row>
    <row r="778" spans="1:8" x14ac:dyDescent="0.25">
      <c r="A778" s="25" t="s">
        <v>1475</v>
      </c>
      <c r="B778" s="43" t="s">
        <v>69</v>
      </c>
      <c r="C778" s="18" t="s">
        <v>235</v>
      </c>
      <c r="D778" s="2" t="s">
        <v>206</v>
      </c>
      <c r="E778" s="18" t="s">
        <v>1458</v>
      </c>
      <c r="F778" s="17" t="s">
        <v>852</v>
      </c>
      <c r="G778" s="17">
        <v>56</v>
      </c>
      <c r="H778" s="31" t="s">
        <v>1453</v>
      </c>
    </row>
    <row r="779" spans="1:8" x14ac:dyDescent="0.25">
      <c r="A779" s="25" t="s">
        <v>1476</v>
      </c>
      <c r="B779" s="43" t="s">
        <v>69</v>
      </c>
      <c r="C779" s="18" t="s">
        <v>73</v>
      </c>
      <c r="D779" s="2" t="s">
        <v>210</v>
      </c>
      <c r="E779" s="18" t="s">
        <v>1477</v>
      </c>
      <c r="F779" s="17" t="s">
        <v>852</v>
      </c>
      <c r="G779" s="17">
        <v>56</v>
      </c>
      <c r="H779" s="31" t="s">
        <v>1453</v>
      </c>
    </row>
    <row r="780" spans="1:8" x14ac:dyDescent="0.25">
      <c r="A780" s="25" t="s">
        <v>1478</v>
      </c>
      <c r="B780" s="43" t="s">
        <v>69</v>
      </c>
      <c r="C780" s="18" t="s">
        <v>74</v>
      </c>
      <c r="D780" s="2" t="s">
        <v>145</v>
      </c>
      <c r="E780" s="18" t="s">
        <v>1452</v>
      </c>
      <c r="F780" s="17" t="s">
        <v>852</v>
      </c>
      <c r="G780" s="17" t="s">
        <v>421</v>
      </c>
      <c r="H780" s="31" t="s">
        <v>1453</v>
      </c>
    </row>
    <row r="781" spans="1:8" x14ac:dyDescent="0.25">
      <c r="A781" s="25" t="s">
        <v>1479</v>
      </c>
      <c r="B781" s="43" t="s">
        <v>69</v>
      </c>
      <c r="C781" s="18" t="s">
        <v>437</v>
      </c>
      <c r="D781" s="2" t="s">
        <v>30</v>
      </c>
      <c r="E781" s="18" t="s">
        <v>1452</v>
      </c>
      <c r="F781" s="17" t="s">
        <v>852</v>
      </c>
      <c r="G781" s="17">
        <v>56</v>
      </c>
      <c r="H781" s="31" t="s">
        <v>1453</v>
      </c>
    </row>
    <row r="782" spans="1:8" x14ac:dyDescent="0.25">
      <c r="A782" s="25" t="s">
        <v>1480</v>
      </c>
      <c r="B782" s="43" t="s">
        <v>69</v>
      </c>
      <c r="C782" s="18" t="s">
        <v>294</v>
      </c>
      <c r="D782" s="2" t="s">
        <v>108</v>
      </c>
      <c r="E782" s="18" t="s">
        <v>1452</v>
      </c>
      <c r="F782" s="17" t="s">
        <v>852</v>
      </c>
      <c r="G782" s="17">
        <v>56</v>
      </c>
      <c r="H782" s="31" t="s">
        <v>1453</v>
      </c>
    </row>
    <row r="783" spans="1:8" x14ac:dyDescent="0.25">
      <c r="A783" s="25" t="s">
        <v>1481</v>
      </c>
      <c r="B783" s="43" t="s">
        <v>69</v>
      </c>
      <c r="C783" s="18" t="s">
        <v>1155</v>
      </c>
      <c r="D783" s="2" t="s">
        <v>212</v>
      </c>
      <c r="E783" s="18" t="s">
        <v>1452</v>
      </c>
      <c r="F783" s="17" t="s">
        <v>852</v>
      </c>
      <c r="G783" s="17">
        <v>56</v>
      </c>
      <c r="H783" s="31" t="s">
        <v>1453</v>
      </c>
    </row>
    <row r="784" spans="1:8" x14ac:dyDescent="0.25">
      <c r="A784" s="25" t="s">
        <v>1482</v>
      </c>
      <c r="B784" s="43" t="s">
        <v>69</v>
      </c>
      <c r="C784" s="18" t="s">
        <v>1483</v>
      </c>
      <c r="D784" s="2" t="s">
        <v>51</v>
      </c>
      <c r="E784" s="18" t="s">
        <v>1450</v>
      </c>
      <c r="F784" s="17">
        <v>1</v>
      </c>
      <c r="G784" s="17">
        <v>58</v>
      </c>
      <c r="H784" s="31"/>
    </row>
    <row r="785" spans="1:8" x14ac:dyDescent="0.25">
      <c r="A785" s="25" t="s">
        <v>1484</v>
      </c>
      <c r="B785" s="43" t="s">
        <v>69</v>
      </c>
      <c r="C785" s="18" t="s">
        <v>1485</v>
      </c>
      <c r="D785" s="2" t="s">
        <v>134</v>
      </c>
      <c r="E785" s="18" t="s">
        <v>1486</v>
      </c>
      <c r="F785" s="17">
        <v>1</v>
      </c>
      <c r="G785" s="17">
        <v>58</v>
      </c>
      <c r="H785" s="31"/>
    </row>
    <row r="786" spans="1:8" x14ac:dyDescent="0.25">
      <c r="A786" s="25" t="s">
        <v>1487</v>
      </c>
      <c r="B786" s="43" t="s">
        <v>69</v>
      </c>
      <c r="C786" s="18" t="s">
        <v>1488</v>
      </c>
      <c r="D786" s="2" t="s">
        <v>31</v>
      </c>
      <c r="E786" s="18" t="s">
        <v>1486</v>
      </c>
      <c r="F786" s="17">
        <v>1</v>
      </c>
      <c r="G786" s="17">
        <v>56</v>
      </c>
      <c r="H786" s="31"/>
    </row>
    <row r="787" spans="1:8" x14ac:dyDescent="0.25">
      <c r="A787" s="25" t="s">
        <v>1489</v>
      </c>
      <c r="B787" s="43" t="s">
        <v>69</v>
      </c>
      <c r="C787" s="18" t="s">
        <v>1490</v>
      </c>
      <c r="D787" s="2" t="s">
        <v>39</v>
      </c>
      <c r="E787" s="18" t="s">
        <v>1486</v>
      </c>
      <c r="F787" s="17">
        <v>1</v>
      </c>
      <c r="G787" s="17">
        <v>58</v>
      </c>
      <c r="H787" s="31"/>
    </row>
    <row r="788" spans="1:8" x14ac:dyDescent="0.25">
      <c r="A788" s="25" t="s">
        <v>1491</v>
      </c>
      <c r="B788" s="43" t="s">
        <v>69</v>
      </c>
      <c r="C788" s="18" t="s">
        <v>1492</v>
      </c>
      <c r="D788" s="2" t="s">
        <v>204</v>
      </c>
      <c r="E788" s="18" t="s">
        <v>1493</v>
      </c>
      <c r="F788" s="17">
        <v>1</v>
      </c>
      <c r="G788" s="17">
        <v>58</v>
      </c>
      <c r="H788" s="31"/>
    </row>
    <row r="789" spans="1:8" x14ac:dyDescent="0.25">
      <c r="A789" s="25" t="s">
        <v>1494</v>
      </c>
      <c r="B789" s="43" t="s">
        <v>69</v>
      </c>
      <c r="C789" s="18" t="s">
        <v>1483</v>
      </c>
      <c r="D789" s="2" t="s">
        <v>51</v>
      </c>
      <c r="E789" s="18" t="s">
        <v>1493</v>
      </c>
      <c r="F789" s="17">
        <v>1</v>
      </c>
      <c r="G789" s="17">
        <v>58</v>
      </c>
      <c r="H789" s="31"/>
    </row>
    <row r="790" spans="1:8" x14ac:dyDescent="0.25">
      <c r="A790" s="25" t="s">
        <v>1495</v>
      </c>
      <c r="B790" s="43" t="s">
        <v>69</v>
      </c>
      <c r="C790" s="18" t="s">
        <v>1485</v>
      </c>
      <c r="D790" s="2" t="s">
        <v>134</v>
      </c>
      <c r="E790" s="18" t="s">
        <v>1165</v>
      </c>
      <c r="F790" s="17">
        <v>1</v>
      </c>
      <c r="G790" s="17">
        <v>58</v>
      </c>
      <c r="H790" s="31"/>
    </row>
    <row r="791" spans="1:8" x14ac:dyDescent="0.25">
      <c r="A791" s="25" t="s">
        <v>1496</v>
      </c>
      <c r="B791" s="43" t="s">
        <v>69</v>
      </c>
      <c r="C791" s="18" t="s">
        <v>1488</v>
      </c>
      <c r="D791" s="2" t="s">
        <v>31</v>
      </c>
      <c r="E791" s="18" t="s">
        <v>1493</v>
      </c>
      <c r="F791" s="17">
        <v>1</v>
      </c>
      <c r="G791" s="17">
        <v>56</v>
      </c>
      <c r="H791" s="31"/>
    </row>
    <row r="792" spans="1:8" x14ac:dyDescent="0.25">
      <c r="A792" s="25" t="s">
        <v>1497</v>
      </c>
      <c r="B792" s="43" t="s">
        <v>69</v>
      </c>
      <c r="C792" s="18" t="s">
        <v>1490</v>
      </c>
      <c r="D792" s="2" t="s">
        <v>39</v>
      </c>
      <c r="E792" s="18" t="s">
        <v>1493</v>
      </c>
      <c r="F792" s="17">
        <v>1</v>
      </c>
      <c r="G792" s="17">
        <v>58</v>
      </c>
      <c r="H792" s="31"/>
    </row>
    <row r="793" spans="1:8" x14ac:dyDescent="0.25">
      <c r="A793" s="25" t="s">
        <v>1498</v>
      </c>
      <c r="B793" s="43" t="s">
        <v>69</v>
      </c>
      <c r="C793" s="18" t="s">
        <v>1499</v>
      </c>
      <c r="D793" s="2" t="s">
        <v>114</v>
      </c>
      <c r="E793" s="18" t="s">
        <v>1450</v>
      </c>
      <c r="F793" s="17">
        <v>1</v>
      </c>
      <c r="G793" s="17">
        <v>56</v>
      </c>
      <c r="H793" s="31"/>
    </row>
    <row r="794" spans="1:8" x14ac:dyDescent="0.25">
      <c r="A794" s="25" t="s">
        <v>1500</v>
      </c>
      <c r="B794" s="43" t="s">
        <v>69</v>
      </c>
      <c r="C794" s="18" t="s">
        <v>1501</v>
      </c>
      <c r="D794" s="2" t="s">
        <v>205</v>
      </c>
      <c r="E794" s="18" t="s">
        <v>1486</v>
      </c>
      <c r="F794" s="17">
        <v>1</v>
      </c>
      <c r="G794" s="17">
        <v>56</v>
      </c>
      <c r="H794" s="31"/>
    </row>
    <row r="795" spans="1:8" x14ac:dyDescent="0.25">
      <c r="A795" s="25" t="s">
        <v>1502</v>
      </c>
      <c r="B795" s="43" t="s">
        <v>69</v>
      </c>
      <c r="C795" s="18" t="s">
        <v>1126</v>
      </c>
      <c r="D795" s="2" t="s">
        <v>113</v>
      </c>
      <c r="E795" s="18" t="s">
        <v>1503</v>
      </c>
      <c r="F795" s="17" t="s">
        <v>1504</v>
      </c>
      <c r="G795" s="17">
        <v>58</v>
      </c>
      <c r="H795" s="31"/>
    </row>
    <row r="796" spans="1:8" x14ac:dyDescent="0.25">
      <c r="A796" s="25" t="s">
        <v>1505</v>
      </c>
      <c r="B796" s="43" t="s">
        <v>69</v>
      </c>
      <c r="C796" s="18" t="s">
        <v>74</v>
      </c>
      <c r="D796" s="2" t="s">
        <v>145</v>
      </c>
      <c r="E796" s="18" t="s">
        <v>1503</v>
      </c>
      <c r="F796" s="17" t="s">
        <v>1504</v>
      </c>
      <c r="G796" s="17" t="s">
        <v>22</v>
      </c>
      <c r="H796" s="31"/>
    </row>
    <row r="797" spans="1:8" x14ac:dyDescent="0.25">
      <c r="A797" s="25" t="s">
        <v>1506</v>
      </c>
      <c r="B797" s="43" t="s">
        <v>69</v>
      </c>
      <c r="C797" s="18" t="s">
        <v>73</v>
      </c>
      <c r="D797" s="2" t="s">
        <v>210</v>
      </c>
      <c r="E797" s="18" t="s">
        <v>1503</v>
      </c>
      <c r="F797" s="17" t="s">
        <v>1504</v>
      </c>
      <c r="G797" s="17">
        <v>56</v>
      </c>
      <c r="H797" s="31"/>
    </row>
    <row r="798" spans="1:8" x14ac:dyDescent="0.25">
      <c r="A798" s="25" t="s">
        <v>1507</v>
      </c>
      <c r="B798" s="43" t="s">
        <v>69</v>
      </c>
      <c r="C798" s="18" t="s">
        <v>434</v>
      </c>
      <c r="D798" s="2" t="s">
        <v>219</v>
      </c>
      <c r="E798" s="18" t="s">
        <v>1503</v>
      </c>
      <c r="F798" s="17" t="s">
        <v>1504</v>
      </c>
      <c r="G798" s="17" t="s">
        <v>22</v>
      </c>
      <c r="H798" s="31"/>
    </row>
    <row r="799" spans="1:8" x14ac:dyDescent="0.25">
      <c r="A799" s="25" t="s">
        <v>1508</v>
      </c>
      <c r="B799" s="43" t="s">
        <v>69</v>
      </c>
      <c r="C799" s="18" t="s">
        <v>433</v>
      </c>
      <c r="D799" s="2" t="s">
        <v>42</v>
      </c>
      <c r="E799" s="18" t="s">
        <v>1503</v>
      </c>
      <c r="F799" s="17" t="s">
        <v>1504</v>
      </c>
      <c r="G799" s="17">
        <v>58</v>
      </c>
      <c r="H799" s="31"/>
    </row>
    <row r="800" spans="1:8" x14ac:dyDescent="0.25">
      <c r="A800" s="25" t="s">
        <v>1509</v>
      </c>
      <c r="B800" s="43" t="s">
        <v>69</v>
      </c>
      <c r="C800" s="18" t="s">
        <v>235</v>
      </c>
      <c r="D800" s="2" t="s">
        <v>206</v>
      </c>
      <c r="E800" s="18" t="s">
        <v>1503</v>
      </c>
      <c r="F800" s="17" t="s">
        <v>1504</v>
      </c>
      <c r="G800" s="17">
        <v>56</v>
      </c>
      <c r="H800" s="31"/>
    </row>
    <row r="801" spans="1:8" x14ac:dyDescent="0.25">
      <c r="A801" s="25" t="s">
        <v>1510</v>
      </c>
      <c r="B801" s="43" t="s">
        <v>69</v>
      </c>
      <c r="C801" s="18" t="s">
        <v>437</v>
      </c>
      <c r="D801" s="2" t="s">
        <v>30</v>
      </c>
      <c r="E801" s="18" t="s">
        <v>1503</v>
      </c>
      <c r="F801" s="17" t="s">
        <v>1504</v>
      </c>
      <c r="G801" s="17">
        <v>56</v>
      </c>
      <c r="H801" s="31"/>
    </row>
    <row r="802" spans="1:8" x14ac:dyDescent="0.25">
      <c r="A802" s="25" t="s">
        <v>1511</v>
      </c>
      <c r="B802" s="43" t="s">
        <v>69</v>
      </c>
      <c r="C802" s="18" t="s">
        <v>294</v>
      </c>
      <c r="D802" s="2" t="s">
        <v>108</v>
      </c>
      <c r="E802" s="18" t="s">
        <v>1503</v>
      </c>
      <c r="F802" s="17" t="s">
        <v>1504</v>
      </c>
      <c r="G802" s="17">
        <v>56</v>
      </c>
      <c r="H802" s="31"/>
    </row>
    <row r="803" spans="1:8" x14ac:dyDescent="0.25">
      <c r="A803" s="25" t="s">
        <v>1512</v>
      </c>
      <c r="B803" s="43" t="s">
        <v>69</v>
      </c>
      <c r="C803" s="18" t="s">
        <v>264</v>
      </c>
      <c r="D803" s="2" t="s">
        <v>44</v>
      </c>
      <c r="E803" s="18" t="s">
        <v>1503</v>
      </c>
      <c r="F803" s="17" t="s">
        <v>1504</v>
      </c>
      <c r="G803" s="17">
        <v>56</v>
      </c>
      <c r="H803" s="31"/>
    </row>
    <row r="804" spans="1:8" x14ac:dyDescent="0.25">
      <c r="A804" s="25" t="s">
        <v>1513</v>
      </c>
      <c r="B804" s="43" t="s">
        <v>69</v>
      </c>
      <c r="C804" s="18" t="s">
        <v>439</v>
      </c>
      <c r="D804" s="2" t="s">
        <v>222</v>
      </c>
      <c r="E804" s="18" t="s">
        <v>1503</v>
      </c>
      <c r="F804" s="17" t="s">
        <v>1504</v>
      </c>
      <c r="G804" s="17">
        <v>58</v>
      </c>
      <c r="H804" s="31"/>
    </row>
    <row r="805" spans="1:8" x14ac:dyDescent="0.25">
      <c r="A805" s="25" t="s">
        <v>1514</v>
      </c>
      <c r="B805" s="43" t="s">
        <v>69</v>
      </c>
      <c r="C805" s="18" t="s">
        <v>288</v>
      </c>
      <c r="D805" s="2" t="s">
        <v>43</v>
      </c>
      <c r="E805" s="18" t="s">
        <v>1503</v>
      </c>
      <c r="F805" s="17" t="s">
        <v>1504</v>
      </c>
      <c r="G805" s="17">
        <v>56</v>
      </c>
      <c r="H805" s="31"/>
    </row>
    <row r="806" spans="1:8" x14ac:dyDescent="0.25">
      <c r="A806" s="25" t="s">
        <v>1515</v>
      </c>
      <c r="B806" s="43" t="s">
        <v>69</v>
      </c>
      <c r="C806" s="18" t="s">
        <v>1197</v>
      </c>
      <c r="D806" s="2" t="s">
        <v>114</v>
      </c>
      <c r="E806" s="18" t="s">
        <v>1503</v>
      </c>
      <c r="F806" s="17" t="s">
        <v>1504</v>
      </c>
      <c r="G806" s="17">
        <v>56</v>
      </c>
      <c r="H806" s="31"/>
    </row>
    <row r="807" spans="1:8" x14ac:dyDescent="0.25">
      <c r="A807" s="25" t="s">
        <v>1516</v>
      </c>
      <c r="B807" s="43" t="s">
        <v>69</v>
      </c>
      <c r="C807" s="18" t="s">
        <v>20</v>
      </c>
      <c r="D807" s="2" t="s">
        <v>47</v>
      </c>
      <c r="E807" s="18" t="s">
        <v>1503</v>
      </c>
      <c r="F807" s="17" t="s">
        <v>1504</v>
      </c>
      <c r="G807" s="17">
        <v>58</v>
      </c>
      <c r="H807" s="31"/>
    </row>
    <row r="808" spans="1:8" x14ac:dyDescent="0.25">
      <c r="A808" s="25" t="s">
        <v>1517</v>
      </c>
      <c r="B808" s="43" t="s">
        <v>69</v>
      </c>
      <c r="C808" s="18" t="s">
        <v>435</v>
      </c>
      <c r="D808" s="2" t="s">
        <v>215</v>
      </c>
      <c r="E808" s="18" t="s">
        <v>1518</v>
      </c>
      <c r="F808" s="17" t="s">
        <v>1504</v>
      </c>
      <c r="G808" s="17">
        <v>56</v>
      </c>
      <c r="H808" s="31"/>
    </row>
    <row r="809" spans="1:8" x14ac:dyDescent="0.25">
      <c r="A809" s="25" t="s">
        <v>1519</v>
      </c>
      <c r="B809" s="43" t="s">
        <v>69</v>
      </c>
      <c r="C809" s="18" t="s">
        <v>1379</v>
      </c>
      <c r="D809" s="2" t="s">
        <v>52</v>
      </c>
      <c r="E809" s="18" t="s">
        <v>1518</v>
      </c>
      <c r="F809" s="17" t="s">
        <v>1504</v>
      </c>
      <c r="G809" s="17">
        <v>56</v>
      </c>
      <c r="H809" s="31"/>
    </row>
    <row r="810" spans="1:8" x14ac:dyDescent="0.25">
      <c r="A810" s="25" t="s">
        <v>1520</v>
      </c>
      <c r="B810" s="43" t="s">
        <v>69</v>
      </c>
      <c r="C810" s="18" t="s">
        <v>292</v>
      </c>
      <c r="D810" s="2" t="s">
        <v>56</v>
      </c>
      <c r="E810" s="18" t="s">
        <v>1518</v>
      </c>
      <c r="F810" s="17" t="s">
        <v>1504</v>
      </c>
      <c r="G810" s="17">
        <v>58</v>
      </c>
      <c r="H810" s="31"/>
    </row>
    <row r="811" spans="1:8" x14ac:dyDescent="0.25">
      <c r="A811" s="25" t="s">
        <v>1521</v>
      </c>
      <c r="B811" s="43" t="s">
        <v>69</v>
      </c>
      <c r="C811" s="18" t="s">
        <v>261</v>
      </c>
      <c r="D811" s="2" t="s">
        <v>112</v>
      </c>
      <c r="E811" s="18" t="s">
        <v>1518</v>
      </c>
      <c r="F811" s="17" t="s">
        <v>1504</v>
      </c>
      <c r="G811" s="17">
        <v>56</v>
      </c>
      <c r="H811" s="31"/>
    </row>
    <row r="812" spans="1:8" x14ac:dyDescent="0.25">
      <c r="A812" s="25" t="s">
        <v>1522</v>
      </c>
      <c r="B812" s="43" t="s">
        <v>69</v>
      </c>
      <c r="C812" s="18" t="s">
        <v>72</v>
      </c>
      <c r="D812" s="2" t="s">
        <v>53</v>
      </c>
      <c r="E812" s="18" t="s">
        <v>1518</v>
      </c>
      <c r="F812" s="17" t="s">
        <v>1504</v>
      </c>
      <c r="G812" s="17">
        <v>56</v>
      </c>
      <c r="H812" s="31"/>
    </row>
    <row r="813" spans="1:8" x14ac:dyDescent="0.25">
      <c r="A813" s="25" t="s">
        <v>1523</v>
      </c>
      <c r="B813" s="43" t="s">
        <v>69</v>
      </c>
      <c r="C813" s="18" t="s">
        <v>71</v>
      </c>
      <c r="D813" s="2" t="s">
        <v>41</v>
      </c>
      <c r="E813" s="18" t="s">
        <v>1518</v>
      </c>
      <c r="F813" s="17" t="s">
        <v>1504</v>
      </c>
      <c r="G813" s="17">
        <v>56</v>
      </c>
      <c r="H813" s="31"/>
    </row>
    <row r="814" spans="1:8" x14ac:dyDescent="0.25">
      <c r="A814" s="25" t="s">
        <v>1524</v>
      </c>
      <c r="B814" s="43" t="s">
        <v>69</v>
      </c>
      <c r="C814" s="18" t="s">
        <v>1376</v>
      </c>
      <c r="D814" s="2" t="s">
        <v>121</v>
      </c>
      <c r="E814" s="18" t="s">
        <v>1518</v>
      </c>
      <c r="F814" s="17" t="s">
        <v>1504</v>
      </c>
      <c r="G814" s="17">
        <v>56</v>
      </c>
      <c r="H814" s="31"/>
    </row>
    <row r="815" spans="1:8" x14ac:dyDescent="0.25">
      <c r="A815" s="25" t="s">
        <v>1525</v>
      </c>
      <c r="B815" s="43" t="s">
        <v>69</v>
      </c>
      <c r="C815" s="18" t="s">
        <v>432</v>
      </c>
      <c r="D815" s="2" t="s">
        <v>57</v>
      </c>
      <c r="E815" s="18" t="s">
        <v>1518</v>
      </c>
      <c r="F815" s="17" t="s">
        <v>1504</v>
      </c>
      <c r="G815" s="17">
        <v>58</v>
      </c>
      <c r="H815" s="31"/>
    </row>
    <row r="816" spans="1:8" x14ac:dyDescent="0.25">
      <c r="A816" s="25" t="s">
        <v>1526</v>
      </c>
      <c r="B816" s="43" t="s">
        <v>69</v>
      </c>
      <c r="C816" s="18" t="s">
        <v>293</v>
      </c>
      <c r="D816" s="2" t="s">
        <v>123</v>
      </c>
      <c r="E816" s="18" t="s">
        <v>1518</v>
      </c>
      <c r="F816" s="17" t="s">
        <v>1504</v>
      </c>
      <c r="G816" s="17">
        <v>58</v>
      </c>
      <c r="H816" s="31"/>
    </row>
    <row r="817" spans="1:8" x14ac:dyDescent="0.25">
      <c r="A817" s="25" t="s">
        <v>1527</v>
      </c>
      <c r="B817" s="43" t="s">
        <v>75</v>
      </c>
      <c r="C817" s="87" t="s">
        <v>425</v>
      </c>
      <c r="D817" s="86">
        <v>10</v>
      </c>
      <c r="E817" s="18" t="s">
        <v>225</v>
      </c>
      <c r="F817" s="17">
        <v>1</v>
      </c>
      <c r="G817" s="86">
        <v>56</v>
      </c>
      <c r="H817" s="31"/>
    </row>
    <row r="818" spans="1:8" x14ac:dyDescent="0.25">
      <c r="A818" s="25" t="s">
        <v>1528</v>
      </c>
      <c r="B818" s="43" t="s">
        <v>75</v>
      </c>
      <c r="C818" s="19" t="s">
        <v>423</v>
      </c>
      <c r="D818" s="17">
        <v>7</v>
      </c>
      <c r="E818" s="18" t="s">
        <v>1529</v>
      </c>
      <c r="F818" s="17">
        <v>1</v>
      </c>
      <c r="G818" s="17">
        <v>58</v>
      </c>
      <c r="H818" s="31" t="s">
        <v>1530</v>
      </c>
    </row>
    <row r="819" spans="1:8" x14ac:dyDescent="0.25">
      <c r="A819" s="25" t="s">
        <v>1531</v>
      </c>
      <c r="B819" s="43" t="s">
        <v>75</v>
      </c>
      <c r="C819" s="19" t="s">
        <v>500</v>
      </c>
      <c r="D819" s="17">
        <v>6</v>
      </c>
      <c r="E819" s="18" t="s">
        <v>225</v>
      </c>
      <c r="F819" s="17">
        <v>1</v>
      </c>
      <c r="G819" s="17">
        <v>56</v>
      </c>
      <c r="H819" s="31"/>
    </row>
    <row r="820" spans="1:8" x14ac:dyDescent="0.25">
      <c r="A820" s="25" t="s">
        <v>1532</v>
      </c>
      <c r="B820" s="43" t="s">
        <v>75</v>
      </c>
      <c r="C820" s="19" t="s">
        <v>501</v>
      </c>
      <c r="D820" s="17">
        <v>2</v>
      </c>
      <c r="E820" s="18" t="s">
        <v>225</v>
      </c>
      <c r="F820" s="17">
        <v>1</v>
      </c>
      <c r="G820" s="17">
        <v>56</v>
      </c>
      <c r="H820" s="31"/>
    </row>
    <row r="821" spans="1:8" x14ac:dyDescent="0.25">
      <c r="A821" s="25" t="s">
        <v>1533</v>
      </c>
      <c r="B821" s="43" t="s">
        <v>75</v>
      </c>
      <c r="C821" s="87" t="s">
        <v>494</v>
      </c>
      <c r="D821" s="86">
        <v>34</v>
      </c>
      <c r="E821" s="18" t="s">
        <v>224</v>
      </c>
      <c r="F821" s="17">
        <v>1</v>
      </c>
      <c r="G821" s="86">
        <v>56</v>
      </c>
      <c r="H821" s="31"/>
    </row>
    <row r="822" spans="1:8" x14ac:dyDescent="0.25">
      <c r="A822" s="25" t="s">
        <v>1534</v>
      </c>
      <c r="B822" s="43" t="s">
        <v>75</v>
      </c>
      <c r="C822" s="87" t="s">
        <v>1535</v>
      </c>
      <c r="D822" s="86">
        <v>37</v>
      </c>
      <c r="E822" s="18" t="s">
        <v>384</v>
      </c>
      <c r="F822" s="17">
        <v>1</v>
      </c>
      <c r="G822" s="86">
        <v>56</v>
      </c>
      <c r="H822" s="31"/>
    </row>
    <row r="823" spans="1:8" x14ac:dyDescent="0.25">
      <c r="A823" s="25" t="s">
        <v>1536</v>
      </c>
      <c r="B823" s="43" t="s">
        <v>75</v>
      </c>
      <c r="C823" s="87" t="s">
        <v>1537</v>
      </c>
      <c r="D823" s="86">
        <v>36</v>
      </c>
      <c r="E823" s="18" t="s">
        <v>77</v>
      </c>
      <c r="F823" s="17">
        <v>1</v>
      </c>
      <c r="G823" s="86">
        <v>56</v>
      </c>
      <c r="H823" s="31"/>
    </row>
    <row r="824" spans="1:8" x14ac:dyDescent="0.25">
      <c r="A824" s="25" t="s">
        <v>1538</v>
      </c>
      <c r="B824" s="43" t="s">
        <v>75</v>
      </c>
      <c r="C824" s="87" t="s">
        <v>494</v>
      </c>
      <c r="D824" s="86">
        <v>34</v>
      </c>
      <c r="E824" s="18" t="s">
        <v>77</v>
      </c>
      <c r="F824" s="17">
        <v>1</v>
      </c>
      <c r="G824" s="86">
        <v>56</v>
      </c>
      <c r="H824" s="31"/>
    </row>
    <row r="825" spans="1:8" x14ac:dyDescent="0.25">
      <c r="A825" s="25" t="s">
        <v>1539</v>
      </c>
      <c r="B825" s="43" t="s">
        <v>75</v>
      </c>
      <c r="C825" s="87" t="s">
        <v>1540</v>
      </c>
      <c r="D825" s="86">
        <v>31</v>
      </c>
      <c r="E825" s="18" t="s">
        <v>78</v>
      </c>
      <c r="F825" s="17">
        <v>1</v>
      </c>
      <c r="G825" s="86" t="s">
        <v>22</v>
      </c>
      <c r="H825" s="31" t="s">
        <v>1541</v>
      </c>
    </row>
    <row r="826" spans="1:8" x14ac:dyDescent="0.25">
      <c r="A826" s="25" t="s">
        <v>1542</v>
      </c>
      <c r="B826" s="43" t="s">
        <v>75</v>
      </c>
      <c r="C826" s="87" t="s">
        <v>296</v>
      </c>
      <c r="D826" s="86">
        <v>25</v>
      </c>
      <c r="E826" s="18" t="s">
        <v>78</v>
      </c>
      <c r="F826" s="17">
        <v>1</v>
      </c>
      <c r="G826" s="86">
        <v>56</v>
      </c>
      <c r="H826" s="31"/>
    </row>
    <row r="827" spans="1:8" x14ac:dyDescent="0.25">
      <c r="A827" s="25" t="s">
        <v>1543</v>
      </c>
      <c r="B827" s="43" t="s">
        <v>75</v>
      </c>
      <c r="C827" s="87" t="s">
        <v>1544</v>
      </c>
      <c r="D827" s="86">
        <v>61</v>
      </c>
      <c r="E827" s="18" t="s">
        <v>77</v>
      </c>
      <c r="F827" s="17">
        <v>1</v>
      </c>
      <c r="G827" s="86">
        <v>56</v>
      </c>
      <c r="H827" s="31"/>
    </row>
    <row r="828" spans="1:8" x14ac:dyDescent="0.25">
      <c r="A828" s="25" t="s">
        <v>1545</v>
      </c>
      <c r="B828" s="43" t="s">
        <v>75</v>
      </c>
      <c r="C828" s="87" t="s">
        <v>79</v>
      </c>
      <c r="D828" s="86">
        <v>20</v>
      </c>
      <c r="E828" s="18" t="s">
        <v>78</v>
      </c>
      <c r="F828" s="17">
        <v>1</v>
      </c>
      <c r="G828" s="86">
        <v>56</v>
      </c>
      <c r="H828" s="31"/>
    </row>
    <row r="829" spans="1:8" x14ac:dyDescent="0.25">
      <c r="A829" s="25" t="s">
        <v>1546</v>
      </c>
      <c r="B829" s="43" t="s">
        <v>75</v>
      </c>
      <c r="C829" s="87" t="s">
        <v>498</v>
      </c>
      <c r="D829" s="86">
        <v>18</v>
      </c>
      <c r="E829" s="18" t="s">
        <v>237</v>
      </c>
      <c r="F829" s="17">
        <v>1</v>
      </c>
      <c r="G829" s="86">
        <v>56</v>
      </c>
      <c r="H829" s="31"/>
    </row>
    <row r="830" spans="1:8" x14ac:dyDescent="0.25">
      <c r="A830" s="25" t="s">
        <v>1547</v>
      </c>
      <c r="B830" s="43" t="s">
        <v>75</v>
      </c>
      <c r="C830" s="87" t="s">
        <v>1548</v>
      </c>
      <c r="D830" s="86">
        <v>15</v>
      </c>
      <c r="E830" s="18" t="s">
        <v>78</v>
      </c>
      <c r="F830" s="17">
        <v>1</v>
      </c>
      <c r="G830" s="86">
        <v>56</v>
      </c>
      <c r="H830" s="31"/>
    </row>
    <row r="831" spans="1:8" x14ac:dyDescent="0.25">
      <c r="A831" s="25" t="s">
        <v>1549</v>
      </c>
      <c r="B831" s="43" t="s">
        <v>75</v>
      </c>
      <c r="C831" s="87" t="s">
        <v>497</v>
      </c>
      <c r="D831" s="86">
        <v>17</v>
      </c>
      <c r="E831" s="18" t="s">
        <v>78</v>
      </c>
      <c r="F831" s="17">
        <v>1</v>
      </c>
      <c r="G831" s="86">
        <v>56</v>
      </c>
      <c r="H831" s="31"/>
    </row>
    <row r="832" spans="1:8" x14ac:dyDescent="0.25">
      <c r="A832" s="25" t="s">
        <v>1550</v>
      </c>
      <c r="B832" s="43" t="s">
        <v>75</v>
      </c>
      <c r="C832" s="87" t="s">
        <v>76</v>
      </c>
      <c r="D832" s="86">
        <v>14</v>
      </c>
      <c r="E832" s="18" t="s">
        <v>78</v>
      </c>
      <c r="F832" s="17">
        <v>1</v>
      </c>
      <c r="G832" s="86">
        <v>58</v>
      </c>
      <c r="H832" s="31"/>
    </row>
    <row r="833" spans="1:8" x14ac:dyDescent="0.25">
      <c r="A833" s="25" t="s">
        <v>1551</v>
      </c>
      <c r="B833" s="43" t="s">
        <v>75</v>
      </c>
      <c r="C833" s="87" t="s">
        <v>81</v>
      </c>
      <c r="D833" s="86">
        <v>13</v>
      </c>
      <c r="E833" s="18" t="s">
        <v>1552</v>
      </c>
      <c r="F833" s="17">
        <v>1</v>
      </c>
      <c r="G833" s="86">
        <v>54</v>
      </c>
      <c r="H833" s="31"/>
    </row>
    <row r="834" spans="1:8" x14ac:dyDescent="0.25">
      <c r="A834" s="25" t="s">
        <v>1553</v>
      </c>
      <c r="B834" s="43" t="s">
        <v>75</v>
      </c>
      <c r="C834" s="87" t="s">
        <v>297</v>
      </c>
      <c r="D834" s="86">
        <v>12</v>
      </c>
      <c r="E834" s="18" t="s">
        <v>384</v>
      </c>
      <c r="F834" s="17">
        <v>1</v>
      </c>
      <c r="G834" s="86">
        <v>56</v>
      </c>
      <c r="H834" s="31"/>
    </row>
    <row r="835" spans="1:8" x14ac:dyDescent="0.25">
      <c r="A835" s="25" t="s">
        <v>1554</v>
      </c>
      <c r="B835" s="43" t="s">
        <v>75</v>
      </c>
      <c r="C835" s="87" t="s">
        <v>1555</v>
      </c>
      <c r="D835" s="86">
        <v>11</v>
      </c>
      <c r="E835" s="18" t="s">
        <v>78</v>
      </c>
      <c r="F835" s="17">
        <v>1</v>
      </c>
      <c r="G835" s="86">
        <v>56</v>
      </c>
      <c r="H835" s="31"/>
    </row>
    <row r="836" spans="1:8" x14ac:dyDescent="0.25">
      <c r="A836" s="25" t="s">
        <v>1556</v>
      </c>
      <c r="B836" s="43" t="s">
        <v>75</v>
      </c>
      <c r="C836" s="19" t="s">
        <v>423</v>
      </c>
      <c r="D836" s="17">
        <v>7</v>
      </c>
      <c r="E836" s="18" t="s">
        <v>1557</v>
      </c>
      <c r="F836" s="17">
        <v>1</v>
      </c>
      <c r="G836" s="17">
        <v>58</v>
      </c>
      <c r="H836" s="31" t="s">
        <v>1558</v>
      </c>
    </row>
    <row r="837" spans="1:8" x14ac:dyDescent="0.25">
      <c r="A837" s="25" t="s">
        <v>1559</v>
      </c>
      <c r="B837" s="43" t="s">
        <v>75</v>
      </c>
      <c r="C837" s="19" t="s">
        <v>423</v>
      </c>
      <c r="D837" s="17">
        <v>7</v>
      </c>
      <c r="E837" s="18" t="s">
        <v>1560</v>
      </c>
      <c r="F837" s="17">
        <v>1</v>
      </c>
      <c r="G837" s="17">
        <v>58</v>
      </c>
      <c r="H837" s="31" t="s">
        <v>1561</v>
      </c>
    </row>
    <row r="838" spans="1:8" x14ac:dyDescent="0.25">
      <c r="A838" s="25" t="s">
        <v>1562</v>
      </c>
      <c r="B838" s="43" t="s">
        <v>75</v>
      </c>
      <c r="C838" s="19" t="s">
        <v>500</v>
      </c>
      <c r="D838" s="17">
        <v>6</v>
      </c>
      <c r="E838" s="18" t="s">
        <v>78</v>
      </c>
      <c r="F838" s="17">
        <v>1</v>
      </c>
      <c r="G838" s="17">
        <v>56</v>
      </c>
      <c r="H838" s="31"/>
    </row>
    <row r="839" spans="1:8" x14ac:dyDescent="0.25">
      <c r="A839" s="25" t="s">
        <v>1563</v>
      </c>
      <c r="B839" s="43" t="s">
        <v>75</v>
      </c>
      <c r="C839" s="19" t="s">
        <v>423</v>
      </c>
      <c r="D839" s="17">
        <v>7</v>
      </c>
      <c r="E839" s="18" t="s">
        <v>1564</v>
      </c>
      <c r="F839" s="17">
        <v>1</v>
      </c>
      <c r="G839" s="17">
        <v>58</v>
      </c>
      <c r="H839" s="31" t="s">
        <v>1565</v>
      </c>
    </row>
    <row r="840" spans="1:8" x14ac:dyDescent="0.25">
      <c r="A840" s="25" t="s">
        <v>1566</v>
      </c>
      <c r="B840" s="43" t="s">
        <v>75</v>
      </c>
      <c r="C840" s="19" t="s">
        <v>501</v>
      </c>
      <c r="D840" s="17">
        <v>2</v>
      </c>
      <c r="E840" s="18" t="s">
        <v>78</v>
      </c>
      <c r="F840" s="17">
        <v>1</v>
      </c>
      <c r="G840" s="17">
        <v>56</v>
      </c>
      <c r="H840" s="31"/>
    </row>
    <row r="841" spans="1:8" x14ac:dyDescent="0.25">
      <c r="A841" s="25" t="s">
        <v>1567</v>
      </c>
      <c r="B841" s="43" t="s">
        <v>75</v>
      </c>
      <c r="C841" s="87" t="s">
        <v>495</v>
      </c>
      <c r="D841" s="86">
        <v>95</v>
      </c>
      <c r="E841" s="18" t="s">
        <v>384</v>
      </c>
      <c r="F841" s="17">
        <v>1</v>
      </c>
      <c r="G841" s="86">
        <v>56</v>
      </c>
      <c r="H841" s="31"/>
    </row>
    <row r="842" spans="1:8" x14ac:dyDescent="0.25">
      <c r="A842" s="25" t="s">
        <v>1568</v>
      </c>
      <c r="B842" s="43" t="s">
        <v>75</v>
      </c>
      <c r="C842" s="87" t="s">
        <v>388</v>
      </c>
      <c r="D842" s="86">
        <v>92</v>
      </c>
      <c r="E842" s="18" t="s">
        <v>78</v>
      </c>
      <c r="F842" s="17">
        <v>1</v>
      </c>
      <c r="G842" s="86">
        <v>56</v>
      </c>
      <c r="H842" s="31"/>
    </row>
    <row r="843" spans="1:8" x14ac:dyDescent="0.25">
      <c r="A843" s="25" t="s">
        <v>1569</v>
      </c>
      <c r="B843" s="43" t="s">
        <v>75</v>
      </c>
      <c r="C843" s="87" t="s">
        <v>424</v>
      </c>
      <c r="D843" s="86">
        <v>91</v>
      </c>
      <c r="E843" s="18" t="s">
        <v>1570</v>
      </c>
      <c r="F843" s="17">
        <v>1</v>
      </c>
      <c r="G843" s="86">
        <v>56</v>
      </c>
      <c r="H843" s="31"/>
    </row>
    <row r="844" spans="1:8" x14ac:dyDescent="0.25">
      <c r="A844" s="25" t="s">
        <v>1571</v>
      </c>
      <c r="B844" s="43" t="s">
        <v>75</v>
      </c>
      <c r="C844" s="87" t="s">
        <v>295</v>
      </c>
      <c r="D844" s="86">
        <v>88</v>
      </c>
      <c r="E844" s="18" t="s">
        <v>78</v>
      </c>
      <c r="F844" s="17">
        <v>1</v>
      </c>
      <c r="G844" s="86">
        <v>58</v>
      </c>
      <c r="H844" s="31"/>
    </row>
    <row r="845" spans="1:8" x14ac:dyDescent="0.25">
      <c r="A845" s="25" t="s">
        <v>1572</v>
      </c>
      <c r="B845" s="43" t="s">
        <v>75</v>
      </c>
      <c r="C845" s="87" t="s">
        <v>1573</v>
      </c>
      <c r="D845" s="86">
        <v>81</v>
      </c>
      <c r="E845" s="18" t="s">
        <v>78</v>
      </c>
      <c r="F845" s="17">
        <v>1</v>
      </c>
      <c r="G845" s="86">
        <v>56</v>
      </c>
      <c r="H845" s="31"/>
    </row>
    <row r="846" spans="1:8" x14ac:dyDescent="0.25">
      <c r="A846" s="25" t="s">
        <v>1574</v>
      </c>
      <c r="B846" s="43" t="s">
        <v>75</v>
      </c>
      <c r="C846" s="87" t="s">
        <v>1575</v>
      </c>
      <c r="D846" s="86">
        <v>73</v>
      </c>
      <c r="E846" s="18" t="s">
        <v>78</v>
      </c>
      <c r="F846" s="17">
        <v>1</v>
      </c>
      <c r="G846" s="86">
        <v>56</v>
      </c>
      <c r="H846" s="31"/>
    </row>
    <row r="847" spans="1:8" x14ac:dyDescent="0.25">
      <c r="A847" s="25" t="s">
        <v>1576</v>
      </c>
      <c r="B847" s="43" t="s">
        <v>75</v>
      </c>
      <c r="C847" s="87" t="s">
        <v>100</v>
      </c>
      <c r="D847" s="86">
        <v>71</v>
      </c>
      <c r="E847" s="18" t="s">
        <v>78</v>
      </c>
      <c r="F847" s="17">
        <v>1</v>
      </c>
      <c r="G847" s="86">
        <v>56</v>
      </c>
      <c r="H847" s="31"/>
    </row>
    <row r="848" spans="1:8" x14ac:dyDescent="0.25">
      <c r="A848" s="25" t="s">
        <v>1577</v>
      </c>
      <c r="B848" s="43" t="s">
        <v>75</v>
      </c>
      <c r="C848" s="87" t="s">
        <v>80</v>
      </c>
      <c r="D848" s="86">
        <v>63</v>
      </c>
      <c r="E848" s="18" t="s">
        <v>1578</v>
      </c>
      <c r="F848" s="17">
        <v>1</v>
      </c>
      <c r="G848" s="86">
        <v>54</v>
      </c>
      <c r="H848" s="31"/>
    </row>
    <row r="849" spans="1:8" x14ac:dyDescent="0.25">
      <c r="A849" s="25" t="s">
        <v>1579</v>
      </c>
      <c r="B849" s="43" t="s">
        <v>75</v>
      </c>
      <c r="C849" s="87" t="s">
        <v>291</v>
      </c>
      <c r="D849" s="86">
        <v>56</v>
      </c>
      <c r="E849" s="18" t="s">
        <v>237</v>
      </c>
      <c r="F849" s="17">
        <v>1</v>
      </c>
      <c r="G849" s="86">
        <v>56</v>
      </c>
      <c r="H849" s="31"/>
    </row>
    <row r="850" spans="1:8" x14ac:dyDescent="0.25">
      <c r="A850" s="25" t="s">
        <v>1580</v>
      </c>
      <c r="B850" s="43" t="s">
        <v>75</v>
      </c>
      <c r="C850" s="87" t="s">
        <v>426</v>
      </c>
      <c r="D850" s="86">
        <v>50</v>
      </c>
      <c r="E850" s="18" t="s">
        <v>78</v>
      </c>
      <c r="F850" s="17">
        <v>1</v>
      </c>
      <c r="G850" s="86" t="s">
        <v>22</v>
      </c>
      <c r="H850" s="31"/>
    </row>
    <row r="851" spans="1:8" x14ac:dyDescent="0.25">
      <c r="A851" s="25" t="s">
        <v>1581</v>
      </c>
      <c r="B851" s="43" t="s">
        <v>75</v>
      </c>
      <c r="C851" s="87" t="s">
        <v>1582</v>
      </c>
      <c r="D851" s="86">
        <v>48</v>
      </c>
      <c r="E851" s="18" t="s">
        <v>1583</v>
      </c>
      <c r="F851" s="17">
        <v>1</v>
      </c>
      <c r="G851" s="86">
        <v>56</v>
      </c>
      <c r="H851" s="31"/>
    </row>
    <row r="852" spans="1:8" x14ac:dyDescent="0.25">
      <c r="A852" s="25" t="s">
        <v>1584</v>
      </c>
      <c r="B852" s="43" t="s">
        <v>75</v>
      </c>
      <c r="C852" s="87" t="s">
        <v>1585</v>
      </c>
      <c r="D852" s="86">
        <v>45</v>
      </c>
      <c r="E852" s="18" t="s">
        <v>77</v>
      </c>
      <c r="F852" s="17">
        <v>1</v>
      </c>
      <c r="G852" s="86">
        <v>54</v>
      </c>
      <c r="H852" s="31"/>
    </row>
    <row r="853" spans="1:8" x14ac:dyDescent="0.25">
      <c r="A853" s="25" t="s">
        <v>1586</v>
      </c>
      <c r="B853" s="43" t="s">
        <v>75</v>
      </c>
      <c r="C853" s="87" t="s">
        <v>282</v>
      </c>
      <c r="D853" s="86">
        <v>42</v>
      </c>
      <c r="E853" s="18" t="s">
        <v>78</v>
      </c>
      <c r="F853" s="17">
        <v>1</v>
      </c>
      <c r="G853" s="86">
        <v>56</v>
      </c>
      <c r="H853" s="31"/>
    </row>
    <row r="854" spans="1:8" x14ac:dyDescent="0.25">
      <c r="A854" s="25" t="s">
        <v>1587</v>
      </c>
      <c r="B854" s="43" t="s">
        <v>75</v>
      </c>
      <c r="C854" s="87" t="s">
        <v>107</v>
      </c>
      <c r="D854" s="86">
        <v>41</v>
      </c>
      <c r="E854" s="18" t="s">
        <v>78</v>
      </c>
      <c r="F854" s="17">
        <v>1</v>
      </c>
      <c r="G854" s="86" t="s">
        <v>22</v>
      </c>
      <c r="H854" s="31"/>
    </row>
    <row r="855" spans="1:8" x14ac:dyDescent="0.25">
      <c r="A855" s="25" t="s">
        <v>1588</v>
      </c>
      <c r="B855" s="43" t="s">
        <v>75</v>
      </c>
      <c r="C855" s="87" t="s">
        <v>428</v>
      </c>
      <c r="D855" s="86">
        <v>40</v>
      </c>
      <c r="E855" s="18" t="s">
        <v>78</v>
      </c>
      <c r="F855" s="17">
        <v>1</v>
      </c>
      <c r="G855" s="86" t="s">
        <v>22</v>
      </c>
      <c r="H855" s="31"/>
    </row>
    <row r="856" spans="1:8" x14ac:dyDescent="0.25">
      <c r="A856" s="25" t="s">
        <v>1589</v>
      </c>
      <c r="B856" s="43" t="s">
        <v>75</v>
      </c>
      <c r="C856" s="87" t="s">
        <v>497</v>
      </c>
      <c r="D856" s="86">
        <v>17</v>
      </c>
      <c r="E856" s="18" t="s">
        <v>631</v>
      </c>
      <c r="F856" s="17">
        <v>1</v>
      </c>
      <c r="G856" s="86">
        <v>56</v>
      </c>
      <c r="H856" s="31"/>
    </row>
    <row r="857" spans="1:8" x14ac:dyDescent="0.25">
      <c r="A857" s="25" t="s">
        <v>1590</v>
      </c>
      <c r="B857" s="43" t="s">
        <v>75</v>
      </c>
      <c r="C857" s="87" t="s">
        <v>1548</v>
      </c>
      <c r="D857" s="86">
        <v>15</v>
      </c>
      <c r="E857" s="18" t="s">
        <v>17</v>
      </c>
      <c r="F857" s="17">
        <v>1</v>
      </c>
      <c r="G857" s="86">
        <v>56</v>
      </c>
      <c r="H857" s="31"/>
    </row>
    <row r="858" spans="1:8" x14ac:dyDescent="0.25">
      <c r="A858" s="25" t="s">
        <v>1591</v>
      </c>
      <c r="B858" s="43" t="s">
        <v>75</v>
      </c>
      <c r="C858" s="87" t="s">
        <v>76</v>
      </c>
      <c r="D858" s="86">
        <v>14</v>
      </c>
      <c r="E858" s="18" t="s">
        <v>17</v>
      </c>
      <c r="F858" s="17">
        <v>1</v>
      </c>
      <c r="G858" s="86">
        <v>58</v>
      </c>
      <c r="H858" s="31"/>
    </row>
    <row r="859" spans="1:8" x14ac:dyDescent="0.25">
      <c r="A859" s="25" t="s">
        <v>1592</v>
      </c>
      <c r="B859" s="43" t="s">
        <v>75</v>
      </c>
      <c r="C859" s="87" t="s">
        <v>282</v>
      </c>
      <c r="D859" s="86">
        <v>42</v>
      </c>
      <c r="E859" s="18" t="s">
        <v>1593</v>
      </c>
      <c r="F859" s="17">
        <v>1</v>
      </c>
      <c r="G859" s="86">
        <v>56</v>
      </c>
      <c r="H859" s="31"/>
    </row>
    <row r="860" spans="1:8" x14ac:dyDescent="0.25">
      <c r="A860" s="25" t="s">
        <v>1594</v>
      </c>
      <c r="B860" s="43" t="s">
        <v>75</v>
      </c>
      <c r="C860" s="87" t="s">
        <v>107</v>
      </c>
      <c r="D860" s="86">
        <v>41</v>
      </c>
      <c r="E860" s="18" t="s">
        <v>17</v>
      </c>
      <c r="F860" s="17">
        <v>1</v>
      </c>
      <c r="G860" s="86" t="s">
        <v>22</v>
      </c>
      <c r="H860" s="31"/>
    </row>
    <row r="861" spans="1:8" x14ac:dyDescent="0.25">
      <c r="A861" s="25" t="s">
        <v>1595</v>
      </c>
      <c r="B861" s="43" t="s">
        <v>75</v>
      </c>
      <c r="C861" s="87" t="s">
        <v>428</v>
      </c>
      <c r="D861" s="86">
        <v>40</v>
      </c>
      <c r="E861" s="18" t="s">
        <v>239</v>
      </c>
      <c r="F861" s="17">
        <v>1</v>
      </c>
      <c r="G861" s="86" t="s">
        <v>22</v>
      </c>
      <c r="H861" s="31"/>
    </row>
    <row r="862" spans="1:8" x14ac:dyDescent="0.25">
      <c r="A862" s="25" t="s">
        <v>1596</v>
      </c>
      <c r="B862" s="43" t="s">
        <v>75</v>
      </c>
      <c r="C862" s="19" t="s">
        <v>501</v>
      </c>
      <c r="D862" s="17">
        <v>2</v>
      </c>
      <c r="E862" s="18" t="s">
        <v>492</v>
      </c>
      <c r="F862" s="17">
        <v>1</v>
      </c>
      <c r="G862" s="17">
        <v>56</v>
      </c>
      <c r="H862" s="31"/>
    </row>
    <row r="863" spans="1:8" x14ac:dyDescent="0.25">
      <c r="A863" s="25" t="s">
        <v>1597</v>
      </c>
      <c r="B863" s="43" t="s">
        <v>75</v>
      </c>
      <c r="C863" s="87" t="s">
        <v>81</v>
      </c>
      <c r="D863" s="86">
        <v>13</v>
      </c>
      <c r="E863" s="18" t="s">
        <v>1598</v>
      </c>
      <c r="F863" s="17">
        <v>1</v>
      </c>
      <c r="G863" s="86">
        <v>54</v>
      </c>
      <c r="H863" s="31"/>
    </row>
    <row r="864" spans="1:8" x14ac:dyDescent="0.25">
      <c r="A864" s="25" t="s">
        <v>1599</v>
      </c>
      <c r="B864" s="43" t="s">
        <v>75</v>
      </c>
      <c r="C864" s="19" t="s">
        <v>500</v>
      </c>
      <c r="D864" s="17">
        <v>6</v>
      </c>
      <c r="E864" s="18" t="s">
        <v>17</v>
      </c>
      <c r="F864" s="17">
        <v>1</v>
      </c>
      <c r="G864" s="17">
        <v>56</v>
      </c>
      <c r="H864" s="31"/>
    </row>
    <row r="865" spans="1:8" x14ac:dyDescent="0.25">
      <c r="A865" s="25" t="s">
        <v>1600</v>
      </c>
      <c r="B865" s="43" t="s">
        <v>75</v>
      </c>
      <c r="C865" s="87" t="s">
        <v>297</v>
      </c>
      <c r="D865" s="86">
        <v>12</v>
      </c>
      <c r="E865" s="18" t="s">
        <v>337</v>
      </c>
      <c r="F865" s="17">
        <v>1</v>
      </c>
      <c r="G865" s="86">
        <v>56</v>
      </c>
      <c r="H865" s="31"/>
    </row>
    <row r="866" spans="1:8" x14ac:dyDescent="0.25">
      <c r="A866" s="25" t="s">
        <v>1601</v>
      </c>
      <c r="B866" s="43" t="s">
        <v>75</v>
      </c>
      <c r="C866" s="19" t="s">
        <v>423</v>
      </c>
      <c r="D866" s="17">
        <v>7</v>
      </c>
      <c r="E866" s="18" t="s">
        <v>1602</v>
      </c>
      <c r="F866" s="17">
        <v>1</v>
      </c>
      <c r="G866" s="17">
        <v>58</v>
      </c>
      <c r="H866" s="31" t="s">
        <v>1603</v>
      </c>
    </row>
    <row r="867" spans="1:8" x14ac:dyDescent="0.25">
      <c r="A867" s="25" t="s">
        <v>1604</v>
      </c>
      <c r="B867" s="43" t="s">
        <v>75</v>
      </c>
      <c r="C867" s="87" t="s">
        <v>1535</v>
      </c>
      <c r="D867" s="86">
        <v>37</v>
      </c>
      <c r="E867" s="18" t="s">
        <v>17</v>
      </c>
      <c r="F867" s="17">
        <v>1</v>
      </c>
      <c r="G867" s="86">
        <v>56</v>
      </c>
      <c r="H867" s="31"/>
    </row>
    <row r="868" spans="1:8" x14ac:dyDescent="0.25">
      <c r="A868" s="25" t="s">
        <v>1605</v>
      </c>
      <c r="B868" s="43" t="s">
        <v>75</v>
      </c>
      <c r="C868" s="19" t="s">
        <v>423</v>
      </c>
      <c r="D868" s="17">
        <v>7</v>
      </c>
      <c r="E868" s="18" t="s">
        <v>1606</v>
      </c>
      <c r="F868" s="17">
        <v>1</v>
      </c>
      <c r="G868" s="17">
        <v>58</v>
      </c>
      <c r="H868" s="31" t="s">
        <v>1607</v>
      </c>
    </row>
    <row r="869" spans="1:8" x14ac:dyDescent="0.25">
      <c r="A869" s="25" t="s">
        <v>1608</v>
      </c>
      <c r="B869" s="43" t="s">
        <v>75</v>
      </c>
      <c r="C869" s="87" t="s">
        <v>1555</v>
      </c>
      <c r="D869" s="86">
        <v>11</v>
      </c>
      <c r="E869" s="18" t="s">
        <v>17</v>
      </c>
      <c r="F869" s="17">
        <v>1</v>
      </c>
      <c r="G869" s="86">
        <v>56</v>
      </c>
      <c r="H869" s="31"/>
    </row>
    <row r="870" spans="1:8" x14ac:dyDescent="0.25">
      <c r="A870" s="25" t="s">
        <v>1609</v>
      </c>
      <c r="B870" s="43" t="s">
        <v>75</v>
      </c>
      <c r="C870" s="87" t="s">
        <v>425</v>
      </c>
      <c r="D870" s="86">
        <v>10</v>
      </c>
      <c r="E870" s="18" t="s">
        <v>17</v>
      </c>
      <c r="F870" s="17">
        <v>1</v>
      </c>
      <c r="G870" s="86">
        <v>56</v>
      </c>
      <c r="H870" s="31"/>
    </row>
    <row r="871" spans="1:8" x14ac:dyDescent="0.25">
      <c r="A871" s="25" t="s">
        <v>1610</v>
      </c>
      <c r="B871" s="43" t="s">
        <v>75</v>
      </c>
      <c r="C871" s="87" t="s">
        <v>1537</v>
      </c>
      <c r="D871" s="86">
        <v>36</v>
      </c>
      <c r="E871" s="18" t="s">
        <v>337</v>
      </c>
      <c r="F871" s="17">
        <v>1</v>
      </c>
      <c r="G871" s="86">
        <v>56</v>
      </c>
      <c r="H871" s="31"/>
    </row>
    <row r="872" spans="1:8" x14ac:dyDescent="0.25">
      <c r="A872" s="25" t="s">
        <v>1611</v>
      </c>
      <c r="B872" s="43" t="s">
        <v>75</v>
      </c>
      <c r="C872" s="87" t="s">
        <v>494</v>
      </c>
      <c r="D872" s="86">
        <v>34</v>
      </c>
      <c r="E872" s="18" t="s">
        <v>337</v>
      </c>
      <c r="F872" s="17">
        <v>1</v>
      </c>
      <c r="G872" s="86">
        <v>56</v>
      </c>
      <c r="H872" s="31"/>
    </row>
    <row r="873" spans="1:8" x14ac:dyDescent="0.25">
      <c r="A873" s="25" t="s">
        <v>1612</v>
      </c>
      <c r="B873" s="43" t="s">
        <v>75</v>
      </c>
      <c r="C873" s="87" t="s">
        <v>1540</v>
      </c>
      <c r="D873" s="86">
        <v>31</v>
      </c>
      <c r="E873" s="18" t="s">
        <v>17</v>
      </c>
      <c r="F873" s="17">
        <v>1</v>
      </c>
      <c r="G873" s="86" t="s">
        <v>22</v>
      </c>
      <c r="H873" s="31" t="s">
        <v>1541</v>
      </c>
    </row>
    <row r="874" spans="1:8" x14ac:dyDescent="0.25">
      <c r="A874" s="25" t="s">
        <v>1613</v>
      </c>
      <c r="B874" s="43" t="s">
        <v>75</v>
      </c>
      <c r="C874" s="19" t="s">
        <v>423</v>
      </c>
      <c r="D874" s="17">
        <v>7</v>
      </c>
      <c r="E874" s="18" t="s">
        <v>1614</v>
      </c>
      <c r="F874" s="17">
        <v>1</v>
      </c>
      <c r="G874" s="17">
        <v>58</v>
      </c>
      <c r="H874" s="31" t="s">
        <v>1615</v>
      </c>
    </row>
    <row r="875" spans="1:8" x14ac:dyDescent="0.25">
      <c r="A875" s="25" t="s">
        <v>1616</v>
      </c>
      <c r="B875" s="43" t="s">
        <v>75</v>
      </c>
      <c r="C875" s="87" t="s">
        <v>502</v>
      </c>
      <c r="D875" s="86">
        <v>28</v>
      </c>
      <c r="E875" s="18" t="s">
        <v>17</v>
      </c>
      <c r="F875" s="17">
        <v>1</v>
      </c>
      <c r="G875" s="86">
        <v>58</v>
      </c>
      <c r="H875" s="31"/>
    </row>
    <row r="876" spans="1:8" x14ac:dyDescent="0.25">
      <c r="A876" s="25" t="s">
        <v>1617</v>
      </c>
      <c r="B876" s="43" t="s">
        <v>75</v>
      </c>
      <c r="C876" s="87" t="s">
        <v>1618</v>
      </c>
      <c r="D876" s="86">
        <v>24</v>
      </c>
      <c r="E876" s="18" t="s">
        <v>17</v>
      </c>
      <c r="F876" s="17">
        <v>1</v>
      </c>
      <c r="G876" s="86">
        <v>56</v>
      </c>
      <c r="H876" s="31"/>
    </row>
    <row r="877" spans="1:8" x14ac:dyDescent="0.25">
      <c r="A877" s="25" t="s">
        <v>1619</v>
      </c>
      <c r="B877" s="43" t="s">
        <v>75</v>
      </c>
      <c r="C877" s="87" t="s">
        <v>79</v>
      </c>
      <c r="D877" s="86">
        <v>20</v>
      </c>
      <c r="E877" s="18" t="s">
        <v>17</v>
      </c>
      <c r="F877" s="17">
        <v>1</v>
      </c>
      <c r="G877" s="86">
        <v>56</v>
      </c>
      <c r="H877" s="31"/>
    </row>
    <row r="878" spans="1:8" x14ac:dyDescent="0.25">
      <c r="A878" s="25" t="s">
        <v>1620</v>
      </c>
      <c r="B878" s="43" t="s">
        <v>75</v>
      </c>
      <c r="C878" s="87" t="s">
        <v>498</v>
      </c>
      <c r="D878" s="86">
        <v>18</v>
      </c>
      <c r="E878" s="18" t="s">
        <v>65</v>
      </c>
      <c r="F878" s="17">
        <v>1</v>
      </c>
      <c r="G878" s="86">
        <v>56</v>
      </c>
      <c r="H878" s="31"/>
    </row>
    <row r="879" spans="1:8" x14ac:dyDescent="0.25">
      <c r="A879" s="25" t="s">
        <v>1621</v>
      </c>
      <c r="B879" s="43" t="s">
        <v>75</v>
      </c>
      <c r="C879" s="87" t="s">
        <v>296</v>
      </c>
      <c r="D879" s="86">
        <v>25</v>
      </c>
      <c r="E879" s="18" t="s">
        <v>337</v>
      </c>
      <c r="F879" s="17">
        <v>1</v>
      </c>
      <c r="G879" s="86">
        <v>56</v>
      </c>
      <c r="H879" s="31"/>
    </row>
    <row r="880" spans="1:8" x14ac:dyDescent="0.25">
      <c r="A880" s="25" t="s">
        <v>1622</v>
      </c>
      <c r="B880" s="43" t="s">
        <v>75</v>
      </c>
      <c r="C880" s="87" t="s">
        <v>495</v>
      </c>
      <c r="D880" s="86">
        <v>95</v>
      </c>
      <c r="E880" s="18" t="s">
        <v>492</v>
      </c>
      <c r="F880" s="17">
        <v>1</v>
      </c>
      <c r="G880" s="86">
        <v>56</v>
      </c>
      <c r="H880" s="31"/>
    </row>
    <row r="881" spans="1:8" x14ac:dyDescent="0.25">
      <c r="A881" s="25" t="s">
        <v>1623</v>
      </c>
      <c r="B881" s="43" t="s">
        <v>75</v>
      </c>
      <c r="C881" s="87" t="s">
        <v>388</v>
      </c>
      <c r="D881" s="86">
        <v>92</v>
      </c>
      <c r="E881" s="18" t="s">
        <v>17</v>
      </c>
      <c r="F881" s="17">
        <v>1</v>
      </c>
      <c r="G881" s="86">
        <v>56</v>
      </c>
      <c r="H881" s="31"/>
    </row>
    <row r="882" spans="1:8" x14ac:dyDescent="0.25">
      <c r="A882" s="25" t="s">
        <v>1624</v>
      </c>
      <c r="B882" s="43" t="s">
        <v>75</v>
      </c>
      <c r="C882" s="87" t="s">
        <v>424</v>
      </c>
      <c r="D882" s="86">
        <v>91</v>
      </c>
      <c r="E882" s="18" t="s">
        <v>492</v>
      </c>
      <c r="F882" s="17">
        <v>1</v>
      </c>
      <c r="G882" s="86">
        <v>56</v>
      </c>
      <c r="H882" s="31"/>
    </row>
    <row r="883" spans="1:8" x14ac:dyDescent="0.25">
      <c r="A883" s="25" t="s">
        <v>1625</v>
      </c>
      <c r="B883" s="43" t="s">
        <v>75</v>
      </c>
      <c r="C883" s="87" t="s">
        <v>295</v>
      </c>
      <c r="D883" s="86">
        <v>88</v>
      </c>
      <c r="E883" s="18" t="s">
        <v>17</v>
      </c>
      <c r="F883" s="17">
        <v>1</v>
      </c>
      <c r="G883" s="86">
        <v>58</v>
      </c>
      <c r="H883" s="31"/>
    </row>
    <row r="884" spans="1:8" x14ac:dyDescent="0.25">
      <c r="A884" s="25" t="s">
        <v>1626</v>
      </c>
      <c r="B884" s="43" t="s">
        <v>75</v>
      </c>
      <c r="C884" s="87" t="s">
        <v>266</v>
      </c>
      <c r="D884" s="86">
        <v>86</v>
      </c>
      <c r="E884" s="18" t="s">
        <v>1627</v>
      </c>
      <c r="F884" s="17">
        <v>1</v>
      </c>
      <c r="G884" s="86">
        <v>54</v>
      </c>
      <c r="H884" s="31"/>
    </row>
    <row r="885" spans="1:8" x14ac:dyDescent="0.25">
      <c r="A885" s="25" t="s">
        <v>1628</v>
      </c>
      <c r="B885" s="43" t="s">
        <v>75</v>
      </c>
      <c r="C885" s="87" t="s">
        <v>1573</v>
      </c>
      <c r="D885" s="86">
        <v>81</v>
      </c>
      <c r="E885" s="18" t="s">
        <v>337</v>
      </c>
      <c r="F885" s="17">
        <v>1</v>
      </c>
      <c r="G885" s="86">
        <v>56</v>
      </c>
      <c r="H885" s="31"/>
    </row>
    <row r="886" spans="1:8" x14ac:dyDescent="0.25">
      <c r="A886" s="25" t="s">
        <v>1629</v>
      </c>
      <c r="B886" s="43" t="s">
        <v>75</v>
      </c>
      <c r="C886" s="87" t="s">
        <v>1575</v>
      </c>
      <c r="D886" s="86">
        <v>73</v>
      </c>
      <c r="E886" s="18" t="s">
        <v>492</v>
      </c>
      <c r="F886" s="17">
        <v>1</v>
      </c>
      <c r="G886" s="86">
        <v>56</v>
      </c>
      <c r="H886" s="31"/>
    </row>
    <row r="887" spans="1:8" x14ac:dyDescent="0.25">
      <c r="A887" s="25" t="s">
        <v>1630</v>
      </c>
      <c r="B887" s="43" t="s">
        <v>75</v>
      </c>
      <c r="C887" s="87" t="s">
        <v>100</v>
      </c>
      <c r="D887" s="86">
        <v>71</v>
      </c>
      <c r="E887" s="18" t="s">
        <v>17</v>
      </c>
      <c r="F887" s="17">
        <v>1</v>
      </c>
      <c r="G887" s="86">
        <v>56</v>
      </c>
      <c r="H887" s="31"/>
    </row>
    <row r="888" spans="1:8" x14ac:dyDescent="0.25">
      <c r="A888" s="25" t="s">
        <v>1631</v>
      </c>
      <c r="B888" s="43" t="s">
        <v>75</v>
      </c>
      <c r="C888" s="87" t="s">
        <v>291</v>
      </c>
      <c r="D888" s="86">
        <v>56</v>
      </c>
      <c r="E888" s="18" t="s">
        <v>65</v>
      </c>
      <c r="F888" s="17">
        <v>1</v>
      </c>
      <c r="G888" s="86">
        <v>56</v>
      </c>
      <c r="H888" s="31"/>
    </row>
    <row r="889" spans="1:8" x14ac:dyDescent="0.25">
      <c r="A889" s="25" t="s">
        <v>1632</v>
      </c>
      <c r="B889" s="43" t="s">
        <v>75</v>
      </c>
      <c r="C889" s="87" t="s">
        <v>80</v>
      </c>
      <c r="D889" s="86">
        <v>63</v>
      </c>
      <c r="E889" s="18" t="s">
        <v>1633</v>
      </c>
      <c r="F889" s="17">
        <v>1</v>
      </c>
      <c r="G889" s="86">
        <v>54</v>
      </c>
      <c r="H889" s="31"/>
    </row>
    <row r="890" spans="1:8" x14ac:dyDescent="0.25">
      <c r="A890" s="25" t="s">
        <v>1634</v>
      </c>
      <c r="B890" s="43" t="s">
        <v>75</v>
      </c>
      <c r="C890" s="87" t="s">
        <v>426</v>
      </c>
      <c r="D890" s="86">
        <v>50</v>
      </c>
      <c r="E890" s="18" t="s">
        <v>239</v>
      </c>
      <c r="F890" s="17">
        <v>1</v>
      </c>
      <c r="G890" s="86" t="s">
        <v>22</v>
      </c>
      <c r="H890" s="31"/>
    </row>
    <row r="891" spans="1:8" x14ac:dyDescent="0.25">
      <c r="A891" s="25" t="s">
        <v>1635</v>
      </c>
      <c r="B891" s="43" t="s">
        <v>75</v>
      </c>
      <c r="C891" s="87" t="s">
        <v>1582</v>
      </c>
      <c r="D891" s="86">
        <v>48</v>
      </c>
      <c r="E891" s="18" t="s">
        <v>1636</v>
      </c>
      <c r="F891" s="17">
        <v>1</v>
      </c>
      <c r="G891" s="86">
        <v>56</v>
      </c>
      <c r="H891" s="31"/>
    </row>
    <row r="892" spans="1:8" x14ac:dyDescent="0.25">
      <c r="A892" s="25" t="s">
        <v>1637</v>
      </c>
      <c r="B892" s="43" t="s">
        <v>75</v>
      </c>
      <c r="C892" s="87" t="s">
        <v>1585</v>
      </c>
      <c r="D892" s="86">
        <v>45</v>
      </c>
      <c r="E892" s="18" t="s">
        <v>337</v>
      </c>
      <c r="F892" s="17">
        <v>1</v>
      </c>
      <c r="G892" s="86">
        <v>54</v>
      </c>
      <c r="H892" s="31"/>
    </row>
    <row r="893" spans="1:8" x14ac:dyDescent="0.25">
      <c r="A893" s="25" t="s">
        <v>1638</v>
      </c>
      <c r="B893" s="43" t="s">
        <v>75</v>
      </c>
      <c r="C893" s="87" t="s">
        <v>499</v>
      </c>
      <c r="D893" s="86">
        <v>43</v>
      </c>
      <c r="E893" s="18" t="s">
        <v>17</v>
      </c>
      <c r="F893" s="17">
        <v>1</v>
      </c>
      <c r="G893" s="86">
        <v>56</v>
      </c>
      <c r="H893" s="31"/>
    </row>
    <row r="894" spans="1:8" x14ac:dyDescent="0.25">
      <c r="A894" s="25" t="s">
        <v>1639</v>
      </c>
      <c r="B894" s="43" t="s">
        <v>75</v>
      </c>
      <c r="C894" s="87" t="s">
        <v>1640</v>
      </c>
      <c r="D894" s="86">
        <v>85</v>
      </c>
      <c r="E894" s="18" t="s">
        <v>82</v>
      </c>
      <c r="F894" s="17">
        <v>1</v>
      </c>
      <c r="G894" s="86" t="s">
        <v>22</v>
      </c>
      <c r="H894" s="31"/>
    </row>
    <row r="895" spans="1:8" x14ac:dyDescent="0.25">
      <c r="A895" s="25" t="s">
        <v>1641</v>
      </c>
      <c r="B895" s="43" t="s">
        <v>75</v>
      </c>
      <c r="C895" s="87" t="s">
        <v>1642</v>
      </c>
      <c r="D895" s="86">
        <v>79</v>
      </c>
      <c r="E895" s="18" t="s">
        <v>1643</v>
      </c>
      <c r="F895" s="17">
        <v>1</v>
      </c>
      <c r="G895" s="86">
        <v>56</v>
      </c>
      <c r="H895" s="31" t="s">
        <v>1644</v>
      </c>
    </row>
    <row r="896" spans="1:8" x14ac:dyDescent="0.25">
      <c r="A896" s="25" t="s">
        <v>1645</v>
      </c>
      <c r="B896" s="43" t="s">
        <v>75</v>
      </c>
      <c r="C896" s="87" t="s">
        <v>1646</v>
      </c>
      <c r="D896" s="86">
        <v>72</v>
      </c>
      <c r="E896" s="18" t="s">
        <v>82</v>
      </c>
      <c r="F896" s="17">
        <v>1</v>
      </c>
      <c r="G896" s="86">
        <v>52</v>
      </c>
      <c r="H896" s="31"/>
    </row>
    <row r="897" spans="1:8" x14ac:dyDescent="0.25">
      <c r="A897" s="25" t="s">
        <v>1647</v>
      </c>
      <c r="B897" s="43" t="s">
        <v>75</v>
      </c>
      <c r="C897" s="87" t="s">
        <v>1648</v>
      </c>
      <c r="D897" s="86">
        <v>78</v>
      </c>
      <c r="E897" s="18" t="s">
        <v>82</v>
      </c>
      <c r="F897" s="17">
        <v>1</v>
      </c>
      <c r="G897" s="86">
        <v>56</v>
      </c>
      <c r="H897" s="31"/>
    </row>
    <row r="898" spans="1:8" x14ac:dyDescent="0.25">
      <c r="A898" s="25" t="s">
        <v>1649</v>
      </c>
      <c r="B898" s="43" t="s">
        <v>75</v>
      </c>
      <c r="C898" s="87" t="s">
        <v>1650</v>
      </c>
      <c r="D898" s="86">
        <v>62</v>
      </c>
      <c r="E898" s="18" t="s">
        <v>14</v>
      </c>
      <c r="F898" s="17">
        <v>1</v>
      </c>
      <c r="G898" s="86">
        <v>56</v>
      </c>
      <c r="H898" s="31"/>
    </row>
    <row r="899" spans="1:8" x14ac:dyDescent="0.25">
      <c r="A899" s="25" t="s">
        <v>1651</v>
      </c>
      <c r="B899" s="43" t="s">
        <v>75</v>
      </c>
      <c r="C899" s="87" t="s">
        <v>482</v>
      </c>
      <c r="D899" s="86">
        <v>47</v>
      </c>
      <c r="E899" s="18" t="s">
        <v>82</v>
      </c>
      <c r="F899" s="17">
        <v>1</v>
      </c>
      <c r="G899" s="86">
        <v>56</v>
      </c>
      <c r="H899" s="31"/>
    </row>
    <row r="900" spans="1:8" x14ac:dyDescent="0.25">
      <c r="A900" s="25" t="s">
        <v>1652</v>
      </c>
      <c r="B900" s="43" t="s">
        <v>75</v>
      </c>
      <c r="C900" s="87" t="s">
        <v>436</v>
      </c>
      <c r="D900" s="86">
        <v>52</v>
      </c>
      <c r="E900" s="18" t="s">
        <v>17</v>
      </c>
      <c r="F900" s="17">
        <v>1</v>
      </c>
      <c r="G900" s="86">
        <v>56</v>
      </c>
      <c r="H900" s="31"/>
    </row>
    <row r="901" spans="1:8" x14ac:dyDescent="0.25">
      <c r="A901" s="25" t="s">
        <v>1653</v>
      </c>
      <c r="B901" s="43" t="s">
        <v>75</v>
      </c>
      <c r="C901" s="97" t="s">
        <v>1654</v>
      </c>
      <c r="D901" s="86">
        <v>58</v>
      </c>
      <c r="E901" s="18" t="s">
        <v>82</v>
      </c>
      <c r="F901" s="17">
        <v>1</v>
      </c>
      <c r="G901" s="86">
        <v>56</v>
      </c>
      <c r="H901" s="31"/>
    </row>
    <row r="902" spans="1:8" x14ac:dyDescent="0.25">
      <c r="A902" s="25" t="s">
        <v>1655</v>
      </c>
      <c r="B902" s="43" t="s">
        <v>75</v>
      </c>
      <c r="C902" s="87" t="s">
        <v>1640</v>
      </c>
      <c r="D902" s="86">
        <v>85</v>
      </c>
      <c r="E902" s="18" t="s">
        <v>77</v>
      </c>
      <c r="F902" s="17">
        <v>1</v>
      </c>
      <c r="G902" s="86" t="s">
        <v>22</v>
      </c>
      <c r="H902" s="31"/>
    </row>
    <row r="903" spans="1:8" x14ac:dyDescent="0.25">
      <c r="A903" s="25" t="s">
        <v>1656</v>
      </c>
      <c r="B903" s="43" t="s">
        <v>75</v>
      </c>
      <c r="C903" s="87" t="s">
        <v>1646</v>
      </c>
      <c r="D903" s="86">
        <v>72</v>
      </c>
      <c r="E903" s="18" t="s">
        <v>77</v>
      </c>
      <c r="F903" s="17">
        <v>1</v>
      </c>
      <c r="G903" s="86">
        <v>52</v>
      </c>
      <c r="H903" s="31"/>
    </row>
    <row r="904" spans="1:8" x14ac:dyDescent="0.25">
      <c r="A904" s="25" t="s">
        <v>1657</v>
      </c>
      <c r="B904" s="43" t="s">
        <v>75</v>
      </c>
      <c r="C904" s="87" t="s">
        <v>1642</v>
      </c>
      <c r="D904" s="86">
        <v>79</v>
      </c>
      <c r="E904" s="18" t="s">
        <v>77</v>
      </c>
      <c r="F904" s="17">
        <v>1</v>
      </c>
      <c r="G904" s="86">
        <v>56</v>
      </c>
      <c r="H904" s="31" t="s">
        <v>1658</v>
      </c>
    </row>
    <row r="905" spans="1:8" x14ac:dyDescent="0.25">
      <c r="A905" s="25" t="s">
        <v>1659</v>
      </c>
      <c r="B905" s="43" t="s">
        <v>75</v>
      </c>
      <c r="C905" s="87" t="s">
        <v>1648</v>
      </c>
      <c r="D905" s="86">
        <v>78</v>
      </c>
      <c r="E905" s="18" t="s">
        <v>77</v>
      </c>
      <c r="F905" s="17">
        <v>1</v>
      </c>
      <c r="G905" s="86">
        <v>56</v>
      </c>
      <c r="H905" s="31"/>
    </row>
    <row r="906" spans="1:8" x14ac:dyDescent="0.25">
      <c r="A906" s="25" t="s">
        <v>1660</v>
      </c>
      <c r="B906" s="43" t="s">
        <v>75</v>
      </c>
      <c r="C906" s="87" t="s">
        <v>1650</v>
      </c>
      <c r="D906" s="86">
        <v>62</v>
      </c>
      <c r="E906" s="18" t="s">
        <v>77</v>
      </c>
      <c r="F906" s="17">
        <v>1</v>
      </c>
      <c r="G906" s="86">
        <v>56</v>
      </c>
      <c r="H906" s="31"/>
    </row>
    <row r="907" spans="1:8" x14ac:dyDescent="0.25">
      <c r="A907" s="25" t="s">
        <v>1661</v>
      </c>
      <c r="B907" s="43" t="s">
        <v>75</v>
      </c>
      <c r="C907" s="87" t="s">
        <v>482</v>
      </c>
      <c r="D907" s="86">
        <v>47</v>
      </c>
      <c r="E907" s="18" t="s">
        <v>77</v>
      </c>
      <c r="F907" s="17">
        <v>1</v>
      </c>
      <c r="G907" s="86">
        <v>56</v>
      </c>
      <c r="H907" s="31"/>
    </row>
    <row r="908" spans="1:8" x14ac:dyDescent="0.25">
      <c r="A908" s="25" t="s">
        <v>1662</v>
      </c>
      <c r="B908" s="43" t="s">
        <v>75</v>
      </c>
      <c r="C908" s="87" t="s">
        <v>436</v>
      </c>
      <c r="D908" s="86">
        <v>52</v>
      </c>
      <c r="E908" s="18" t="s">
        <v>78</v>
      </c>
      <c r="F908" s="17">
        <v>1</v>
      </c>
      <c r="G908" s="86">
        <v>56</v>
      </c>
      <c r="H908" s="31"/>
    </row>
    <row r="909" spans="1:8" x14ac:dyDescent="0.25">
      <c r="A909" s="25" t="s">
        <v>1663</v>
      </c>
      <c r="B909" s="43" t="s">
        <v>75</v>
      </c>
      <c r="C909" s="87" t="s">
        <v>1654</v>
      </c>
      <c r="D909" s="86">
        <v>58</v>
      </c>
      <c r="E909" s="18" t="s">
        <v>77</v>
      </c>
      <c r="F909" s="17">
        <v>1</v>
      </c>
      <c r="G909" s="86">
        <v>56</v>
      </c>
      <c r="H909" s="31"/>
    </row>
    <row r="910" spans="1:8" x14ac:dyDescent="0.25">
      <c r="A910" s="25" t="s">
        <v>1664</v>
      </c>
      <c r="B910" s="43" t="s">
        <v>75</v>
      </c>
      <c r="C910" s="87" t="s">
        <v>266</v>
      </c>
      <c r="D910" s="86">
        <v>86</v>
      </c>
      <c r="E910" s="18" t="s">
        <v>237</v>
      </c>
      <c r="F910" s="17">
        <v>1</v>
      </c>
      <c r="G910" s="86">
        <v>54</v>
      </c>
      <c r="H910" s="31"/>
    </row>
    <row r="911" spans="1:8" x14ac:dyDescent="0.25">
      <c r="A911" s="25" t="s">
        <v>1665</v>
      </c>
      <c r="B911" s="43" t="s">
        <v>75</v>
      </c>
      <c r="C911" s="87" t="s">
        <v>425</v>
      </c>
      <c r="D911" s="86">
        <v>10</v>
      </c>
      <c r="E911" s="18" t="s">
        <v>78</v>
      </c>
      <c r="F911" s="17">
        <v>1</v>
      </c>
      <c r="G911" s="86">
        <v>56</v>
      </c>
      <c r="H911" s="31"/>
    </row>
    <row r="912" spans="1:8" x14ac:dyDescent="0.25">
      <c r="A912" s="25" t="s">
        <v>1666</v>
      </c>
      <c r="B912" s="43" t="s">
        <v>75</v>
      </c>
      <c r="C912" s="87" t="s">
        <v>499</v>
      </c>
      <c r="D912" s="86">
        <v>43</v>
      </c>
      <c r="E912" s="18" t="s">
        <v>78</v>
      </c>
      <c r="F912" s="17">
        <v>1</v>
      </c>
      <c r="G912" s="86">
        <v>56</v>
      </c>
      <c r="H912" s="31"/>
    </row>
    <row r="913" spans="1:8" x14ac:dyDescent="0.25">
      <c r="A913" s="25" t="s">
        <v>1667</v>
      </c>
      <c r="B913" s="43" t="s">
        <v>75</v>
      </c>
      <c r="C913" s="87" t="s">
        <v>295</v>
      </c>
      <c r="D913" s="86">
        <v>88</v>
      </c>
      <c r="E913" s="18" t="s">
        <v>85</v>
      </c>
      <c r="F913" s="17">
        <v>2</v>
      </c>
      <c r="G913" s="86">
        <v>58</v>
      </c>
      <c r="H913" s="31"/>
    </row>
    <row r="914" spans="1:8" x14ac:dyDescent="0.25">
      <c r="A914" s="25" t="s">
        <v>1668</v>
      </c>
      <c r="B914" s="43" t="s">
        <v>75</v>
      </c>
      <c r="C914" s="19" t="s">
        <v>502</v>
      </c>
      <c r="D914" s="17">
        <v>28</v>
      </c>
      <c r="E914" s="18" t="s">
        <v>85</v>
      </c>
      <c r="F914" s="17">
        <v>2</v>
      </c>
      <c r="G914" s="17">
        <v>58</v>
      </c>
      <c r="H914" s="31"/>
    </row>
    <row r="915" spans="1:8" x14ac:dyDescent="0.25">
      <c r="A915" s="25" t="s">
        <v>1669</v>
      </c>
      <c r="B915" s="43" t="s">
        <v>75</v>
      </c>
      <c r="C915" s="18" t="s">
        <v>282</v>
      </c>
      <c r="D915" s="2" t="s">
        <v>203</v>
      </c>
      <c r="E915" s="18" t="s">
        <v>85</v>
      </c>
      <c r="F915" s="17">
        <v>2</v>
      </c>
      <c r="G915" s="17">
        <v>56</v>
      </c>
      <c r="H915" s="31"/>
    </row>
    <row r="916" spans="1:8" x14ac:dyDescent="0.25">
      <c r="A916" s="25" t="s">
        <v>1670</v>
      </c>
      <c r="B916" s="43" t="s">
        <v>75</v>
      </c>
      <c r="C916" s="18" t="s">
        <v>499</v>
      </c>
      <c r="D916" s="2" t="s">
        <v>103</v>
      </c>
      <c r="E916" s="18" t="s">
        <v>85</v>
      </c>
      <c r="F916" s="17">
        <v>2</v>
      </c>
      <c r="G916" s="17">
        <v>56</v>
      </c>
      <c r="H916" s="31"/>
    </row>
    <row r="917" spans="1:8" x14ac:dyDescent="0.25">
      <c r="A917" s="25" t="s">
        <v>1671</v>
      </c>
      <c r="B917" s="43" t="s">
        <v>75</v>
      </c>
      <c r="C917" s="18" t="s">
        <v>291</v>
      </c>
      <c r="D917" s="2" t="s">
        <v>27</v>
      </c>
      <c r="E917" s="18" t="s">
        <v>85</v>
      </c>
      <c r="F917" s="17">
        <v>2</v>
      </c>
      <c r="G917" s="17">
        <v>56</v>
      </c>
      <c r="H917" s="31"/>
    </row>
    <row r="918" spans="1:8" x14ac:dyDescent="0.25">
      <c r="A918" s="25" t="s">
        <v>1672</v>
      </c>
      <c r="B918" s="43" t="s">
        <v>75</v>
      </c>
      <c r="C918" s="18" t="s">
        <v>424</v>
      </c>
      <c r="D918" s="2" t="s">
        <v>118</v>
      </c>
      <c r="E918" s="18" t="s">
        <v>85</v>
      </c>
      <c r="F918" s="17">
        <v>2</v>
      </c>
      <c r="G918" s="17">
        <v>56</v>
      </c>
      <c r="H918" s="31"/>
    </row>
    <row r="919" spans="1:8" x14ac:dyDescent="0.25">
      <c r="A919" s="25" t="s">
        <v>1673</v>
      </c>
      <c r="B919" s="43" t="s">
        <v>75</v>
      </c>
      <c r="C919" s="18" t="s">
        <v>388</v>
      </c>
      <c r="D919" s="2" t="s">
        <v>144</v>
      </c>
      <c r="E919" s="18" t="s">
        <v>85</v>
      </c>
      <c r="F919" s="17">
        <v>2</v>
      </c>
      <c r="G919" s="17">
        <v>56</v>
      </c>
      <c r="H919" s="31"/>
    </row>
    <row r="920" spans="1:8" x14ac:dyDescent="0.25">
      <c r="A920" s="25" t="s">
        <v>1674</v>
      </c>
      <c r="B920" s="43" t="s">
        <v>75</v>
      </c>
      <c r="C920" s="18" t="s">
        <v>80</v>
      </c>
      <c r="D920" s="2" t="s">
        <v>126</v>
      </c>
      <c r="E920" s="18" t="s">
        <v>86</v>
      </c>
      <c r="F920" s="17">
        <v>2</v>
      </c>
      <c r="G920" s="17">
        <v>54</v>
      </c>
      <c r="H920" s="31"/>
    </row>
    <row r="921" spans="1:8" x14ac:dyDescent="0.25">
      <c r="A921" s="25" t="s">
        <v>1675</v>
      </c>
      <c r="B921" s="43" t="s">
        <v>75</v>
      </c>
      <c r="C921" s="18" t="s">
        <v>100</v>
      </c>
      <c r="D921" s="2" t="s">
        <v>50</v>
      </c>
      <c r="E921" s="18" t="s">
        <v>85</v>
      </c>
      <c r="F921" s="17">
        <v>2</v>
      </c>
      <c r="G921" s="17">
        <v>56</v>
      </c>
      <c r="H921" s="31"/>
    </row>
    <row r="922" spans="1:8" x14ac:dyDescent="0.25">
      <c r="A922" s="25" t="s">
        <v>1676</v>
      </c>
      <c r="B922" s="43" t="s">
        <v>75</v>
      </c>
      <c r="C922" s="18" t="s">
        <v>1575</v>
      </c>
      <c r="D922" s="2" t="s">
        <v>119</v>
      </c>
      <c r="E922" s="18" t="s">
        <v>85</v>
      </c>
      <c r="F922" s="17">
        <v>2</v>
      </c>
      <c r="G922" s="17">
        <v>56</v>
      </c>
      <c r="H922" s="31"/>
    </row>
    <row r="923" spans="1:8" x14ac:dyDescent="0.25">
      <c r="A923" s="25" t="s">
        <v>1677</v>
      </c>
      <c r="B923" s="43" t="s">
        <v>75</v>
      </c>
      <c r="C923" s="18" t="s">
        <v>266</v>
      </c>
      <c r="D923" s="2" t="s">
        <v>204</v>
      </c>
      <c r="E923" s="18" t="s">
        <v>86</v>
      </c>
      <c r="F923" s="17">
        <v>2</v>
      </c>
      <c r="G923" s="17">
        <v>54</v>
      </c>
      <c r="H923" s="31"/>
    </row>
    <row r="924" spans="1:8" x14ac:dyDescent="0.25">
      <c r="A924" s="25" t="s">
        <v>1678</v>
      </c>
      <c r="B924" s="43" t="s">
        <v>75</v>
      </c>
      <c r="C924" s="18" t="s">
        <v>428</v>
      </c>
      <c r="D924" s="2" t="s">
        <v>122</v>
      </c>
      <c r="E924" s="18" t="s">
        <v>9</v>
      </c>
      <c r="F924" s="17">
        <v>2</v>
      </c>
      <c r="G924" s="17" t="s">
        <v>22</v>
      </c>
      <c r="H924" s="31"/>
    </row>
    <row r="925" spans="1:8" x14ac:dyDescent="0.25">
      <c r="A925" s="25" t="s">
        <v>1679</v>
      </c>
      <c r="B925" s="43" t="s">
        <v>75</v>
      </c>
      <c r="C925" s="18" t="s">
        <v>501</v>
      </c>
      <c r="D925" s="2" t="s">
        <v>113</v>
      </c>
      <c r="E925" s="18" t="s">
        <v>9</v>
      </c>
      <c r="F925" s="17">
        <v>2</v>
      </c>
      <c r="G925" s="17">
        <v>56</v>
      </c>
      <c r="H925" s="31"/>
    </row>
    <row r="926" spans="1:8" x14ac:dyDescent="0.25">
      <c r="A926" s="25" t="s">
        <v>1680</v>
      </c>
      <c r="B926" s="43" t="s">
        <v>75</v>
      </c>
      <c r="C926" s="18" t="s">
        <v>107</v>
      </c>
      <c r="D926" s="2" t="s">
        <v>117</v>
      </c>
      <c r="E926" s="18" t="s">
        <v>9</v>
      </c>
      <c r="F926" s="17">
        <v>2</v>
      </c>
      <c r="G926" s="17" t="s">
        <v>22</v>
      </c>
      <c r="H926" s="31"/>
    </row>
    <row r="927" spans="1:8" x14ac:dyDescent="0.25">
      <c r="A927" s="25" t="s">
        <v>1681</v>
      </c>
      <c r="B927" s="43" t="s">
        <v>75</v>
      </c>
      <c r="C927" s="18" t="s">
        <v>425</v>
      </c>
      <c r="D927" s="2" t="s">
        <v>53</v>
      </c>
      <c r="E927" s="18" t="s">
        <v>9</v>
      </c>
      <c r="F927" s="17">
        <v>2</v>
      </c>
      <c r="G927" s="17">
        <v>56</v>
      </c>
      <c r="H927" s="31"/>
    </row>
    <row r="928" spans="1:8" x14ac:dyDescent="0.25">
      <c r="A928" s="25" t="s">
        <v>1682</v>
      </c>
      <c r="B928" s="43" t="s">
        <v>75</v>
      </c>
      <c r="C928" s="18" t="s">
        <v>1555</v>
      </c>
      <c r="D928" s="2" t="s">
        <v>38</v>
      </c>
      <c r="E928" s="18" t="s">
        <v>9</v>
      </c>
      <c r="F928" s="17">
        <v>2</v>
      </c>
      <c r="G928" s="17">
        <v>56</v>
      </c>
      <c r="H928" s="31"/>
    </row>
    <row r="929" spans="1:8" x14ac:dyDescent="0.25">
      <c r="A929" s="25" t="s">
        <v>1683</v>
      </c>
      <c r="B929" s="43" t="s">
        <v>75</v>
      </c>
      <c r="C929" s="18" t="s">
        <v>1618</v>
      </c>
      <c r="D929" s="2" t="s">
        <v>222</v>
      </c>
      <c r="E929" s="18" t="s">
        <v>9</v>
      </c>
      <c r="F929" s="17">
        <v>2</v>
      </c>
      <c r="G929" s="17">
        <v>56</v>
      </c>
      <c r="H929" s="31"/>
    </row>
    <row r="930" spans="1:8" x14ac:dyDescent="0.25">
      <c r="A930" s="25" t="s">
        <v>1684</v>
      </c>
      <c r="B930" s="43" t="s">
        <v>75</v>
      </c>
      <c r="C930" s="18" t="s">
        <v>502</v>
      </c>
      <c r="D930" s="2" t="s">
        <v>52</v>
      </c>
      <c r="E930" s="18" t="s">
        <v>9</v>
      </c>
      <c r="F930" s="17">
        <v>2</v>
      </c>
      <c r="G930" s="17">
        <v>58</v>
      </c>
      <c r="H930" s="31"/>
    </row>
    <row r="931" spans="1:8" x14ac:dyDescent="0.25">
      <c r="A931" s="25" t="s">
        <v>1685</v>
      </c>
      <c r="B931" s="43" t="s">
        <v>75</v>
      </c>
      <c r="C931" s="18" t="s">
        <v>81</v>
      </c>
      <c r="D931" s="2" t="s">
        <v>40</v>
      </c>
      <c r="E931" s="18" t="s">
        <v>24</v>
      </c>
      <c r="F931" s="17">
        <v>2</v>
      </c>
      <c r="G931" s="17">
        <v>54</v>
      </c>
      <c r="H931" s="31"/>
    </row>
    <row r="932" spans="1:8" x14ac:dyDescent="0.25">
      <c r="A932" s="25" t="s">
        <v>1686</v>
      </c>
      <c r="B932" s="43" t="s">
        <v>75</v>
      </c>
      <c r="C932" s="18" t="s">
        <v>79</v>
      </c>
      <c r="D932" s="2" t="s">
        <v>142</v>
      </c>
      <c r="E932" s="18" t="s">
        <v>9</v>
      </c>
      <c r="F932" s="17">
        <v>2</v>
      </c>
      <c r="G932" s="17">
        <v>56</v>
      </c>
      <c r="H932" s="31"/>
    </row>
    <row r="933" spans="1:8" x14ac:dyDescent="0.25">
      <c r="A933" s="25" t="s">
        <v>1687</v>
      </c>
      <c r="B933" s="43" t="s">
        <v>75</v>
      </c>
      <c r="C933" s="18" t="s">
        <v>282</v>
      </c>
      <c r="D933" s="2" t="s">
        <v>203</v>
      </c>
      <c r="E933" s="18" t="s">
        <v>9</v>
      </c>
      <c r="F933" s="17">
        <v>2</v>
      </c>
      <c r="G933" s="17">
        <v>56</v>
      </c>
      <c r="H933" s="31"/>
    </row>
    <row r="934" spans="1:8" x14ac:dyDescent="0.25">
      <c r="A934" s="25" t="s">
        <v>1688</v>
      </c>
      <c r="B934" s="43" t="s">
        <v>75</v>
      </c>
      <c r="C934" s="18" t="s">
        <v>1575</v>
      </c>
      <c r="D934" s="2" t="s">
        <v>119</v>
      </c>
      <c r="E934" s="18" t="s">
        <v>1689</v>
      </c>
      <c r="F934" s="17">
        <v>2</v>
      </c>
      <c r="G934" s="17">
        <v>56</v>
      </c>
      <c r="H934" s="31"/>
    </row>
    <row r="935" spans="1:8" x14ac:dyDescent="0.25">
      <c r="A935" s="25" t="s">
        <v>1690</v>
      </c>
      <c r="B935" s="43" t="s">
        <v>75</v>
      </c>
      <c r="C935" s="18" t="s">
        <v>295</v>
      </c>
      <c r="D935" s="2" t="s">
        <v>202</v>
      </c>
      <c r="E935" s="18" t="s">
        <v>9</v>
      </c>
      <c r="F935" s="17">
        <v>2</v>
      </c>
      <c r="G935" s="17">
        <v>58</v>
      </c>
      <c r="H935" s="31"/>
    </row>
    <row r="936" spans="1:8" x14ac:dyDescent="0.25">
      <c r="A936" s="25" t="s">
        <v>1691</v>
      </c>
      <c r="B936" s="43" t="s">
        <v>75</v>
      </c>
      <c r="C936" s="18" t="s">
        <v>499</v>
      </c>
      <c r="D936" s="2" t="s">
        <v>103</v>
      </c>
      <c r="E936" s="18" t="s">
        <v>9</v>
      </c>
      <c r="F936" s="17">
        <v>2</v>
      </c>
      <c r="G936" s="17">
        <v>56</v>
      </c>
      <c r="H936" s="31"/>
    </row>
    <row r="937" spans="1:8" x14ac:dyDescent="0.25">
      <c r="A937" s="25" t="s">
        <v>1692</v>
      </c>
      <c r="B937" s="43" t="s">
        <v>75</v>
      </c>
      <c r="C937" s="18" t="s">
        <v>498</v>
      </c>
      <c r="D937" s="2" t="s">
        <v>49</v>
      </c>
      <c r="E937" s="18" t="s">
        <v>15</v>
      </c>
      <c r="F937" s="17">
        <v>2</v>
      </c>
      <c r="G937" s="17">
        <v>56</v>
      </c>
      <c r="H937" s="31"/>
    </row>
    <row r="938" spans="1:8" x14ac:dyDescent="0.25">
      <c r="A938" s="25" t="s">
        <v>1693</v>
      </c>
      <c r="B938" s="43" t="s">
        <v>75</v>
      </c>
      <c r="C938" s="18" t="s">
        <v>291</v>
      </c>
      <c r="D938" s="2" t="s">
        <v>27</v>
      </c>
      <c r="E938" s="18" t="s">
        <v>804</v>
      </c>
      <c r="F938" s="17">
        <v>2</v>
      </c>
      <c r="G938" s="17">
        <v>56</v>
      </c>
      <c r="H938" s="31"/>
    </row>
    <row r="939" spans="1:8" x14ac:dyDescent="0.25">
      <c r="A939" s="25" t="s">
        <v>1694</v>
      </c>
      <c r="B939" s="43" t="s">
        <v>75</v>
      </c>
      <c r="C939" s="18" t="s">
        <v>80</v>
      </c>
      <c r="D939" s="2" t="s">
        <v>126</v>
      </c>
      <c r="E939" s="18" t="s">
        <v>804</v>
      </c>
      <c r="F939" s="17">
        <v>2</v>
      </c>
      <c r="G939" s="17">
        <v>54</v>
      </c>
      <c r="H939" s="31"/>
    </row>
    <row r="940" spans="1:8" x14ac:dyDescent="0.25">
      <c r="A940" s="25" t="s">
        <v>1695</v>
      </c>
      <c r="B940" s="43" t="s">
        <v>75</v>
      </c>
      <c r="C940" s="18" t="s">
        <v>100</v>
      </c>
      <c r="D940" s="2" t="s">
        <v>50</v>
      </c>
      <c r="E940" s="18" t="s">
        <v>9</v>
      </c>
      <c r="F940" s="17">
        <v>2</v>
      </c>
      <c r="G940" s="17">
        <v>56</v>
      </c>
      <c r="H940" s="31"/>
    </row>
    <row r="941" spans="1:8" x14ac:dyDescent="0.25">
      <c r="A941" s="25" t="s">
        <v>1696</v>
      </c>
      <c r="B941" s="43" t="s">
        <v>75</v>
      </c>
      <c r="C941" s="18" t="s">
        <v>76</v>
      </c>
      <c r="D941" s="2" t="s">
        <v>112</v>
      </c>
      <c r="E941" s="18" t="s">
        <v>9</v>
      </c>
      <c r="F941" s="17">
        <v>2</v>
      </c>
      <c r="G941" s="17">
        <v>58</v>
      </c>
      <c r="H941" s="31"/>
    </row>
    <row r="942" spans="1:8" x14ac:dyDescent="0.25">
      <c r="A942" s="25" t="s">
        <v>1697</v>
      </c>
      <c r="B942" s="43" t="s">
        <v>75</v>
      </c>
      <c r="C942" s="18" t="s">
        <v>266</v>
      </c>
      <c r="D942" s="2" t="s">
        <v>204</v>
      </c>
      <c r="E942" s="18" t="s">
        <v>15</v>
      </c>
      <c r="F942" s="17">
        <v>2</v>
      </c>
      <c r="G942" s="17">
        <v>54</v>
      </c>
      <c r="H942" s="31"/>
    </row>
    <row r="943" spans="1:8" x14ac:dyDescent="0.25">
      <c r="A943" s="25" t="s">
        <v>1698</v>
      </c>
      <c r="B943" s="43" t="s">
        <v>75</v>
      </c>
      <c r="C943" s="18" t="s">
        <v>424</v>
      </c>
      <c r="D943" s="2" t="s">
        <v>118</v>
      </c>
      <c r="E943" s="18" t="s">
        <v>9</v>
      </c>
      <c r="F943" s="17">
        <v>2</v>
      </c>
      <c r="G943" s="17">
        <v>56</v>
      </c>
      <c r="H943" s="31"/>
    </row>
    <row r="944" spans="1:8" x14ac:dyDescent="0.25">
      <c r="A944" s="25" t="s">
        <v>1699</v>
      </c>
      <c r="B944" s="43" t="s">
        <v>75</v>
      </c>
      <c r="C944" s="18" t="s">
        <v>388</v>
      </c>
      <c r="D944" s="2" t="s">
        <v>144</v>
      </c>
      <c r="E944" s="18" t="s">
        <v>9</v>
      </c>
      <c r="F944" s="17">
        <v>2</v>
      </c>
      <c r="G944" s="17">
        <v>56</v>
      </c>
      <c r="H944" s="31"/>
    </row>
    <row r="945" spans="1:8" x14ac:dyDescent="0.25">
      <c r="A945" s="25" t="s">
        <v>1700</v>
      </c>
      <c r="B945" s="43" t="s">
        <v>75</v>
      </c>
      <c r="C945" s="18" t="s">
        <v>388</v>
      </c>
      <c r="D945" s="2" t="s">
        <v>144</v>
      </c>
      <c r="E945" s="18" t="s">
        <v>225</v>
      </c>
      <c r="F945" s="17">
        <v>1</v>
      </c>
      <c r="G945" s="17">
        <v>56</v>
      </c>
      <c r="H945" s="31"/>
    </row>
    <row r="946" spans="1:8" x14ac:dyDescent="0.25">
      <c r="A946" s="25" t="s">
        <v>1701</v>
      </c>
      <c r="B946" s="43" t="s">
        <v>75</v>
      </c>
      <c r="C946" s="18" t="s">
        <v>500</v>
      </c>
      <c r="D946" s="2" t="s">
        <v>143</v>
      </c>
      <c r="E946" s="18" t="s">
        <v>9</v>
      </c>
      <c r="F946" s="17">
        <v>2</v>
      </c>
      <c r="G946" s="17">
        <v>56</v>
      </c>
      <c r="H946" s="31"/>
    </row>
    <row r="947" spans="1:8" x14ac:dyDescent="0.25">
      <c r="A947" s="25" t="s">
        <v>1702</v>
      </c>
      <c r="B947" s="43" t="s">
        <v>75</v>
      </c>
      <c r="C947" s="19" t="s">
        <v>460</v>
      </c>
      <c r="D947" s="17">
        <v>1</v>
      </c>
      <c r="E947" s="18" t="s">
        <v>77</v>
      </c>
      <c r="F947" s="17">
        <v>1</v>
      </c>
      <c r="G947" s="17" t="s">
        <v>22</v>
      </c>
      <c r="H947" s="31"/>
    </row>
    <row r="948" spans="1:8" x14ac:dyDescent="0.25">
      <c r="A948" s="25" t="s">
        <v>1703</v>
      </c>
      <c r="B948" s="43" t="s">
        <v>75</v>
      </c>
      <c r="C948" s="87" t="s">
        <v>1704</v>
      </c>
      <c r="D948" s="2" t="s">
        <v>208</v>
      </c>
      <c r="E948" s="18" t="s">
        <v>337</v>
      </c>
      <c r="F948" s="17">
        <v>1</v>
      </c>
      <c r="G948" s="17">
        <v>56</v>
      </c>
      <c r="H948" s="31"/>
    </row>
    <row r="949" spans="1:8" x14ac:dyDescent="0.25">
      <c r="A949" s="25" t="s">
        <v>1705</v>
      </c>
      <c r="B949" s="43" t="s">
        <v>75</v>
      </c>
      <c r="C949" s="18" t="s">
        <v>301</v>
      </c>
      <c r="D949" s="2" t="s">
        <v>138</v>
      </c>
      <c r="E949" s="18" t="s">
        <v>78</v>
      </c>
      <c r="F949" s="17">
        <v>1</v>
      </c>
      <c r="G949" s="17">
        <v>56</v>
      </c>
      <c r="H949" s="31"/>
    </row>
    <row r="950" spans="1:8" x14ac:dyDescent="0.25">
      <c r="A950" s="25" t="s">
        <v>1706</v>
      </c>
      <c r="B950" s="43" t="s">
        <v>75</v>
      </c>
      <c r="C950" s="18" t="s">
        <v>460</v>
      </c>
      <c r="D950" s="2" t="s">
        <v>109</v>
      </c>
      <c r="E950" s="18" t="s">
        <v>337</v>
      </c>
      <c r="F950" s="17">
        <v>1</v>
      </c>
      <c r="G950" s="17" t="s">
        <v>22</v>
      </c>
      <c r="H950" s="31"/>
    </row>
    <row r="951" spans="1:8" x14ac:dyDescent="0.25">
      <c r="A951" s="25" t="s">
        <v>1707</v>
      </c>
      <c r="B951" s="43" t="s">
        <v>75</v>
      </c>
      <c r="C951" s="18" t="s">
        <v>301</v>
      </c>
      <c r="D951" s="2" t="s">
        <v>138</v>
      </c>
      <c r="E951" s="18" t="s">
        <v>17</v>
      </c>
      <c r="F951" s="17">
        <v>1</v>
      </c>
      <c r="G951" s="17">
        <v>56</v>
      </c>
      <c r="H951" s="31"/>
    </row>
    <row r="952" spans="1:8" x14ac:dyDescent="0.25">
      <c r="A952" s="25" t="s">
        <v>1708</v>
      </c>
      <c r="B952" s="43" t="s">
        <v>75</v>
      </c>
      <c r="C952" s="87" t="s">
        <v>436</v>
      </c>
      <c r="D952" s="86">
        <v>52</v>
      </c>
      <c r="E952" s="18" t="s">
        <v>254</v>
      </c>
      <c r="F952" s="17">
        <v>1</v>
      </c>
      <c r="G952" s="86">
        <v>56</v>
      </c>
      <c r="H952" s="31"/>
    </row>
    <row r="953" spans="1:8" x14ac:dyDescent="0.25">
      <c r="A953" s="25" t="s">
        <v>1709</v>
      </c>
      <c r="B953" s="43" t="s">
        <v>75</v>
      </c>
      <c r="C953" s="19" t="s">
        <v>423</v>
      </c>
      <c r="D953" s="17">
        <v>7</v>
      </c>
      <c r="E953" s="18" t="s">
        <v>1710</v>
      </c>
      <c r="F953" s="17">
        <v>1</v>
      </c>
      <c r="G953" s="17">
        <v>58</v>
      </c>
      <c r="H953" s="31" t="s">
        <v>1711</v>
      </c>
    </row>
    <row r="954" spans="1:8" x14ac:dyDescent="0.25">
      <c r="A954" s="25" t="s">
        <v>1712</v>
      </c>
      <c r="B954" s="43" t="s">
        <v>75</v>
      </c>
      <c r="C954" s="19" t="s">
        <v>423</v>
      </c>
      <c r="D954" s="17">
        <v>7</v>
      </c>
      <c r="E954" s="18" t="s">
        <v>1713</v>
      </c>
      <c r="F954" s="17">
        <v>1</v>
      </c>
      <c r="G954" s="17">
        <v>58</v>
      </c>
      <c r="H954" s="31" t="s">
        <v>1714</v>
      </c>
    </row>
    <row r="955" spans="1:8" x14ac:dyDescent="0.25">
      <c r="A955" s="25" t="s">
        <v>1715</v>
      </c>
      <c r="B955" s="43" t="s">
        <v>75</v>
      </c>
      <c r="C955" s="87" t="s">
        <v>1716</v>
      </c>
      <c r="D955" s="86">
        <v>75</v>
      </c>
      <c r="E955" s="18" t="s">
        <v>82</v>
      </c>
      <c r="F955" s="17">
        <v>1</v>
      </c>
      <c r="G955" s="86">
        <v>58</v>
      </c>
      <c r="H955" s="31"/>
    </row>
    <row r="956" spans="1:8" x14ac:dyDescent="0.25">
      <c r="A956" s="25" t="s">
        <v>1717</v>
      </c>
      <c r="B956" s="43" t="s">
        <v>75</v>
      </c>
      <c r="C956" s="87" t="s">
        <v>1718</v>
      </c>
      <c r="D956" s="86">
        <v>76</v>
      </c>
      <c r="E956" s="18" t="s">
        <v>82</v>
      </c>
      <c r="F956" s="17">
        <v>1</v>
      </c>
      <c r="G956" s="86">
        <v>56</v>
      </c>
      <c r="H956" s="31"/>
    </row>
    <row r="957" spans="1:8" x14ac:dyDescent="0.25">
      <c r="A957" s="25" t="s">
        <v>1719</v>
      </c>
      <c r="B957" s="43" t="s">
        <v>75</v>
      </c>
      <c r="C957" s="87" t="s">
        <v>1720</v>
      </c>
      <c r="D957" s="86">
        <v>65</v>
      </c>
      <c r="E957" s="18" t="s">
        <v>236</v>
      </c>
      <c r="F957" s="17">
        <v>1</v>
      </c>
      <c r="G957" s="86" t="s">
        <v>22</v>
      </c>
      <c r="H957" s="31"/>
    </row>
    <row r="958" spans="1:8" x14ac:dyDescent="0.25">
      <c r="A958" s="25" t="s">
        <v>1721</v>
      </c>
      <c r="B958" s="43" t="s">
        <v>75</v>
      </c>
      <c r="C958" s="87" t="s">
        <v>1722</v>
      </c>
      <c r="D958" s="86">
        <v>67</v>
      </c>
      <c r="E958" s="18" t="s">
        <v>82</v>
      </c>
      <c r="F958" s="17">
        <v>1</v>
      </c>
      <c r="G958" s="86">
        <v>54</v>
      </c>
      <c r="H958" s="31"/>
    </row>
    <row r="959" spans="1:8" x14ac:dyDescent="0.25">
      <c r="A959" s="25" t="s">
        <v>1723</v>
      </c>
      <c r="B959" s="43" t="s">
        <v>75</v>
      </c>
      <c r="C959" s="87" t="s">
        <v>496</v>
      </c>
      <c r="D959" s="86">
        <v>51</v>
      </c>
      <c r="E959" s="18" t="s">
        <v>14</v>
      </c>
      <c r="F959" s="17">
        <v>1</v>
      </c>
      <c r="G959" s="86" t="s">
        <v>22</v>
      </c>
      <c r="H959" s="31"/>
    </row>
    <row r="960" spans="1:8" x14ac:dyDescent="0.25">
      <c r="A960" s="25" t="s">
        <v>1724</v>
      </c>
      <c r="B960" s="43" t="s">
        <v>75</v>
      </c>
      <c r="C960" s="87" t="s">
        <v>1725</v>
      </c>
      <c r="D960" s="86">
        <v>57</v>
      </c>
      <c r="E960" s="18" t="s">
        <v>82</v>
      </c>
      <c r="F960" s="17">
        <v>1</v>
      </c>
      <c r="G960" s="86">
        <v>56</v>
      </c>
      <c r="H960" s="31"/>
    </row>
    <row r="961" spans="1:8" x14ac:dyDescent="0.25">
      <c r="A961" s="25" t="s">
        <v>1726</v>
      </c>
      <c r="B961" s="43" t="s">
        <v>75</v>
      </c>
      <c r="C961" s="87" t="s">
        <v>1727</v>
      </c>
      <c r="D961" s="86">
        <v>82</v>
      </c>
      <c r="E961" s="18" t="s">
        <v>17</v>
      </c>
      <c r="F961" s="17">
        <v>1</v>
      </c>
      <c r="G961" s="86">
        <v>56</v>
      </c>
      <c r="H961" s="31"/>
    </row>
    <row r="962" spans="1:8" x14ac:dyDescent="0.25">
      <c r="A962" s="25" t="s">
        <v>1728</v>
      </c>
      <c r="B962" s="43" t="s">
        <v>75</v>
      </c>
      <c r="C962" s="87" t="s">
        <v>1729</v>
      </c>
      <c r="D962" s="86">
        <v>83</v>
      </c>
      <c r="E962" s="18" t="s">
        <v>82</v>
      </c>
      <c r="F962" s="17">
        <v>1</v>
      </c>
      <c r="G962" s="86">
        <v>54</v>
      </c>
      <c r="H962" s="31"/>
    </row>
    <row r="963" spans="1:8" x14ac:dyDescent="0.25">
      <c r="A963" s="25" t="s">
        <v>1730</v>
      </c>
      <c r="B963" s="43" t="s">
        <v>75</v>
      </c>
      <c r="C963" s="87" t="s">
        <v>1731</v>
      </c>
      <c r="D963" s="86">
        <v>38</v>
      </c>
      <c r="E963" s="18" t="s">
        <v>337</v>
      </c>
      <c r="F963" s="17">
        <v>1</v>
      </c>
      <c r="G963" s="86">
        <v>56</v>
      </c>
      <c r="H963" s="31"/>
    </row>
    <row r="964" spans="1:8" x14ac:dyDescent="0.25">
      <c r="A964" s="25" t="s">
        <v>1732</v>
      </c>
      <c r="B964" s="43" t="s">
        <v>75</v>
      </c>
      <c r="C964" s="87" t="s">
        <v>1733</v>
      </c>
      <c r="D964" s="86">
        <v>59</v>
      </c>
      <c r="E964" s="18" t="s">
        <v>82</v>
      </c>
      <c r="F964" s="17">
        <v>1</v>
      </c>
      <c r="G964" s="86">
        <v>56</v>
      </c>
      <c r="H964" s="31"/>
    </row>
    <row r="965" spans="1:8" x14ac:dyDescent="0.25">
      <c r="A965" s="25" t="s">
        <v>1734</v>
      </c>
      <c r="B965" s="43" t="s">
        <v>75</v>
      </c>
      <c r="C965" s="87" t="s">
        <v>1544</v>
      </c>
      <c r="D965" s="86">
        <v>61</v>
      </c>
      <c r="E965" s="18" t="s">
        <v>82</v>
      </c>
      <c r="F965" s="17">
        <v>1</v>
      </c>
      <c r="G965" s="86">
        <v>56</v>
      </c>
      <c r="H965" s="31"/>
    </row>
    <row r="966" spans="1:8" x14ac:dyDescent="0.25">
      <c r="A966" s="25" t="s">
        <v>1735</v>
      </c>
      <c r="B966" s="43" t="s">
        <v>75</v>
      </c>
      <c r="C966" s="18" t="s">
        <v>1736</v>
      </c>
      <c r="D966" s="2" t="s">
        <v>370</v>
      </c>
      <c r="E966" s="18" t="s">
        <v>82</v>
      </c>
      <c r="F966" s="17">
        <v>1</v>
      </c>
      <c r="G966" s="17">
        <v>56</v>
      </c>
      <c r="H966" s="31"/>
    </row>
    <row r="967" spans="1:8" x14ac:dyDescent="0.25">
      <c r="A967" s="25" t="s">
        <v>1737</v>
      </c>
      <c r="B967" s="43" t="s">
        <v>75</v>
      </c>
      <c r="C967" s="18" t="s">
        <v>1733</v>
      </c>
      <c r="D967" s="2" t="s">
        <v>210</v>
      </c>
      <c r="E967" s="18" t="s">
        <v>384</v>
      </c>
      <c r="F967" s="17">
        <v>1</v>
      </c>
      <c r="G967" s="17">
        <v>56</v>
      </c>
      <c r="H967" s="31"/>
    </row>
    <row r="968" spans="1:8" x14ac:dyDescent="0.25">
      <c r="A968" s="25" t="s">
        <v>1738</v>
      </c>
      <c r="B968" s="43" t="s">
        <v>75</v>
      </c>
      <c r="C968" s="18" t="s">
        <v>1729</v>
      </c>
      <c r="D968" s="2" t="s">
        <v>125</v>
      </c>
      <c r="E968" s="18" t="s">
        <v>77</v>
      </c>
      <c r="F968" s="17">
        <v>1</v>
      </c>
      <c r="G968" s="17">
        <v>54</v>
      </c>
      <c r="H968" s="31"/>
    </row>
    <row r="969" spans="1:8" x14ac:dyDescent="0.25">
      <c r="A969" s="25" t="s">
        <v>1739</v>
      </c>
      <c r="B969" s="43" t="s">
        <v>75</v>
      </c>
      <c r="C969" s="87" t="s">
        <v>496</v>
      </c>
      <c r="D969" s="86">
        <v>51</v>
      </c>
      <c r="E969" s="18" t="s">
        <v>77</v>
      </c>
      <c r="F969" s="17">
        <v>1</v>
      </c>
      <c r="G969" s="86" t="s">
        <v>22</v>
      </c>
      <c r="H969" s="31"/>
    </row>
    <row r="970" spans="1:8" x14ac:dyDescent="0.25">
      <c r="A970" s="25" t="s">
        <v>1740</v>
      </c>
      <c r="B970" s="43" t="s">
        <v>75</v>
      </c>
      <c r="C970" s="87" t="s">
        <v>1731</v>
      </c>
      <c r="D970" s="86">
        <v>38</v>
      </c>
      <c r="E970" s="18" t="s">
        <v>77</v>
      </c>
      <c r="F970" s="17">
        <v>1</v>
      </c>
      <c r="G970" s="86">
        <v>56</v>
      </c>
      <c r="H970" s="31"/>
    </row>
    <row r="971" spans="1:8" x14ac:dyDescent="0.25">
      <c r="A971" s="25" t="s">
        <v>1741</v>
      </c>
      <c r="B971" s="43" t="s">
        <v>75</v>
      </c>
      <c r="C971" s="87" t="s">
        <v>1736</v>
      </c>
      <c r="D971" s="86">
        <v>89</v>
      </c>
      <c r="E971" s="18" t="s">
        <v>384</v>
      </c>
      <c r="F971" s="17">
        <v>1</v>
      </c>
      <c r="G971" s="86">
        <v>56</v>
      </c>
      <c r="H971" s="31"/>
    </row>
    <row r="972" spans="1:8" x14ac:dyDescent="0.25">
      <c r="A972" s="25" t="s">
        <v>1742</v>
      </c>
      <c r="B972" s="43" t="s">
        <v>75</v>
      </c>
      <c r="C972" s="87" t="s">
        <v>1720</v>
      </c>
      <c r="D972" s="86">
        <v>65</v>
      </c>
      <c r="E972" s="18" t="s">
        <v>458</v>
      </c>
      <c r="F972" s="17">
        <v>1</v>
      </c>
      <c r="G972" s="86" t="s">
        <v>22</v>
      </c>
      <c r="H972" s="31"/>
    </row>
    <row r="973" spans="1:8" x14ac:dyDescent="0.25">
      <c r="A973" s="25" t="s">
        <v>1743</v>
      </c>
      <c r="B973" s="43" t="s">
        <v>75</v>
      </c>
      <c r="C973" s="87" t="s">
        <v>1727</v>
      </c>
      <c r="D973" s="86">
        <v>82</v>
      </c>
      <c r="E973" s="18" t="s">
        <v>78</v>
      </c>
      <c r="F973" s="17">
        <v>1</v>
      </c>
      <c r="G973" s="86">
        <v>56</v>
      </c>
      <c r="H973" s="31"/>
    </row>
    <row r="974" spans="1:8" x14ac:dyDescent="0.25">
      <c r="A974" s="25" t="s">
        <v>1744</v>
      </c>
      <c r="B974" s="43" t="s">
        <v>75</v>
      </c>
      <c r="C974" s="87" t="s">
        <v>502</v>
      </c>
      <c r="D974" s="86">
        <v>28</v>
      </c>
      <c r="E974" s="18" t="s">
        <v>78</v>
      </c>
      <c r="F974" s="17">
        <v>1</v>
      </c>
      <c r="G974" s="86">
        <v>58</v>
      </c>
      <c r="H974" s="31"/>
    </row>
    <row r="975" spans="1:8" x14ac:dyDescent="0.25">
      <c r="A975" s="25" t="s">
        <v>1745</v>
      </c>
      <c r="B975" s="43" t="s">
        <v>75</v>
      </c>
      <c r="C975" s="87" t="s">
        <v>1618</v>
      </c>
      <c r="D975" s="2" t="s">
        <v>222</v>
      </c>
      <c r="E975" s="18" t="s">
        <v>78</v>
      </c>
      <c r="F975" s="17">
        <v>1</v>
      </c>
      <c r="G975" s="17">
        <v>56</v>
      </c>
      <c r="H975" s="31"/>
    </row>
    <row r="976" spans="1:8" x14ac:dyDescent="0.25">
      <c r="A976" s="25" t="s">
        <v>1746</v>
      </c>
      <c r="B976" s="43" t="s">
        <v>75</v>
      </c>
      <c r="C976" s="18" t="s">
        <v>1747</v>
      </c>
      <c r="D976" s="2" t="s">
        <v>128</v>
      </c>
      <c r="E976" s="18" t="s">
        <v>9</v>
      </c>
      <c r="F976" s="17">
        <v>2</v>
      </c>
      <c r="G976" s="17">
        <v>58</v>
      </c>
      <c r="H976" s="31"/>
    </row>
    <row r="977" spans="1:8" x14ac:dyDescent="0.25">
      <c r="A977" s="25" t="s">
        <v>1748</v>
      </c>
      <c r="B977" s="43" t="s">
        <v>75</v>
      </c>
      <c r="C977" s="18" t="s">
        <v>493</v>
      </c>
      <c r="D977" s="2" t="s">
        <v>129</v>
      </c>
      <c r="E977" s="18" t="s">
        <v>77</v>
      </c>
      <c r="F977" s="17">
        <v>1</v>
      </c>
      <c r="G977" s="17">
        <v>54</v>
      </c>
      <c r="H977" s="31"/>
    </row>
    <row r="978" spans="1:8" x14ac:dyDescent="0.25">
      <c r="A978" s="25" t="s">
        <v>1749</v>
      </c>
      <c r="B978" s="43" t="s">
        <v>75</v>
      </c>
      <c r="C978" s="18" t="s">
        <v>493</v>
      </c>
      <c r="D978" s="2" t="s">
        <v>129</v>
      </c>
      <c r="E978" s="18" t="s">
        <v>82</v>
      </c>
      <c r="F978" s="17">
        <v>1</v>
      </c>
      <c r="G978" s="17">
        <v>54</v>
      </c>
      <c r="H978" s="31"/>
    </row>
    <row r="979" spans="1:8" x14ac:dyDescent="0.25">
      <c r="A979" s="25" t="s">
        <v>1750</v>
      </c>
      <c r="B979" s="43" t="s">
        <v>75</v>
      </c>
      <c r="C979" s="87" t="s">
        <v>495</v>
      </c>
      <c r="D979" s="86">
        <v>95</v>
      </c>
      <c r="E979" s="18" t="s">
        <v>262</v>
      </c>
      <c r="F979" s="17">
        <v>1</v>
      </c>
      <c r="G979" s="86">
        <v>56</v>
      </c>
      <c r="H979" s="31" t="s">
        <v>1751</v>
      </c>
    </row>
    <row r="980" spans="1:8" x14ac:dyDescent="0.25">
      <c r="A980" s="25" t="s">
        <v>1752</v>
      </c>
      <c r="B980" s="43" t="s">
        <v>75</v>
      </c>
      <c r="C980" s="87" t="s">
        <v>1540</v>
      </c>
      <c r="D980" s="86">
        <v>31</v>
      </c>
      <c r="E980" s="18" t="s">
        <v>225</v>
      </c>
      <c r="F980" s="17">
        <v>1</v>
      </c>
      <c r="G980" s="86" t="s">
        <v>22</v>
      </c>
      <c r="H980" s="31" t="s">
        <v>1753</v>
      </c>
    </row>
    <row r="981" spans="1:8" x14ac:dyDescent="0.25">
      <c r="A981" s="25" t="s">
        <v>1754</v>
      </c>
      <c r="B981" s="43" t="s">
        <v>75</v>
      </c>
      <c r="C981" s="87" t="s">
        <v>424</v>
      </c>
      <c r="D981" s="86">
        <v>91</v>
      </c>
      <c r="E981" s="18" t="s">
        <v>225</v>
      </c>
      <c r="F981" s="17">
        <v>1</v>
      </c>
      <c r="G981" s="86">
        <v>56</v>
      </c>
      <c r="H981" s="31"/>
    </row>
    <row r="982" spans="1:8" x14ac:dyDescent="0.25">
      <c r="A982" s="25" t="s">
        <v>1755</v>
      </c>
      <c r="B982" s="43" t="s">
        <v>75</v>
      </c>
      <c r="C982" s="87" t="s">
        <v>295</v>
      </c>
      <c r="D982" s="86">
        <v>88</v>
      </c>
      <c r="E982" s="18" t="s">
        <v>225</v>
      </c>
      <c r="F982" s="17">
        <v>1</v>
      </c>
      <c r="G982" s="86">
        <v>58</v>
      </c>
      <c r="H982" s="31"/>
    </row>
    <row r="983" spans="1:8" x14ac:dyDescent="0.25">
      <c r="A983" s="25" t="s">
        <v>1756</v>
      </c>
      <c r="B983" s="43" t="s">
        <v>75</v>
      </c>
      <c r="C983" s="87" t="s">
        <v>266</v>
      </c>
      <c r="D983" s="86">
        <v>86</v>
      </c>
      <c r="E983" s="18" t="s">
        <v>223</v>
      </c>
      <c r="F983" s="17">
        <v>1</v>
      </c>
      <c r="G983" s="86">
        <v>54</v>
      </c>
      <c r="H983" s="31"/>
    </row>
    <row r="984" spans="1:8" x14ac:dyDescent="0.25">
      <c r="A984" s="25" t="s">
        <v>1757</v>
      </c>
      <c r="B984" s="43" t="s">
        <v>75</v>
      </c>
      <c r="C984" s="87" t="s">
        <v>1575</v>
      </c>
      <c r="D984" s="86">
        <v>73</v>
      </c>
      <c r="E984" s="18" t="s">
        <v>225</v>
      </c>
      <c r="F984" s="17">
        <v>1</v>
      </c>
      <c r="G984" s="86">
        <v>56</v>
      </c>
      <c r="H984" s="31"/>
    </row>
    <row r="985" spans="1:8" x14ac:dyDescent="0.25">
      <c r="A985" s="25" t="s">
        <v>1758</v>
      </c>
      <c r="B985" s="43" t="s">
        <v>75</v>
      </c>
      <c r="C985" s="87" t="s">
        <v>100</v>
      </c>
      <c r="D985" s="86">
        <v>71</v>
      </c>
      <c r="E985" s="18" t="s">
        <v>225</v>
      </c>
      <c r="F985" s="17">
        <v>1</v>
      </c>
      <c r="G985" s="86">
        <v>56</v>
      </c>
      <c r="H985" s="31"/>
    </row>
    <row r="986" spans="1:8" x14ac:dyDescent="0.25">
      <c r="A986" s="25" t="s">
        <v>1759</v>
      </c>
      <c r="B986" s="43" t="s">
        <v>75</v>
      </c>
      <c r="C986" s="87" t="s">
        <v>80</v>
      </c>
      <c r="D986" s="86">
        <v>63</v>
      </c>
      <c r="E986" s="18" t="s">
        <v>225</v>
      </c>
      <c r="F986" s="17">
        <v>1</v>
      </c>
      <c r="G986" s="86">
        <v>54</v>
      </c>
      <c r="H986" s="31"/>
    </row>
    <row r="987" spans="1:8" x14ac:dyDescent="0.25">
      <c r="A987" s="25" t="s">
        <v>1760</v>
      </c>
      <c r="B987" s="43" t="s">
        <v>75</v>
      </c>
      <c r="C987" s="87" t="s">
        <v>291</v>
      </c>
      <c r="D987" s="86">
        <v>56</v>
      </c>
      <c r="E987" s="18" t="s">
        <v>225</v>
      </c>
      <c r="F987" s="17">
        <v>1</v>
      </c>
      <c r="G987" s="86">
        <v>56</v>
      </c>
      <c r="H987" s="31"/>
    </row>
    <row r="988" spans="1:8" x14ac:dyDescent="0.25">
      <c r="A988" s="25" t="s">
        <v>1761</v>
      </c>
      <c r="B988" s="43" t="s">
        <v>75</v>
      </c>
      <c r="C988" s="87" t="s">
        <v>499</v>
      </c>
      <c r="D988" s="86">
        <v>43</v>
      </c>
      <c r="E988" s="18" t="s">
        <v>225</v>
      </c>
      <c r="F988" s="17">
        <v>1</v>
      </c>
      <c r="G988" s="86">
        <v>56</v>
      </c>
      <c r="H988" s="31"/>
    </row>
    <row r="989" spans="1:8" x14ac:dyDescent="0.25">
      <c r="A989" s="25" t="s">
        <v>1762</v>
      </c>
      <c r="B989" s="43" t="s">
        <v>75</v>
      </c>
      <c r="C989" s="87" t="s">
        <v>282</v>
      </c>
      <c r="D989" s="86">
        <v>42</v>
      </c>
      <c r="E989" s="18" t="s">
        <v>225</v>
      </c>
      <c r="F989" s="17">
        <v>1</v>
      </c>
      <c r="G989" s="86">
        <v>56</v>
      </c>
      <c r="H989" s="31"/>
    </row>
    <row r="990" spans="1:8" x14ac:dyDescent="0.25">
      <c r="A990" s="25" t="s">
        <v>1763</v>
      </c>
      <c r="B990" s="43" t="s">
        <v>75</v>
      </c>
      <c r="C990" s="87" t="s">
        <v>107</v>
      </c>
      <c r="D990" s="86">
        <v>41</v>
      </c>
      <c r="E990" s="18" t="s">
        <v>225</v>
      </c>
      <c r="F990" s="17">
        <v>1</v>
      </c>
      <c r="G990" s="86" t="s">
        <v>22</v>
      </c>
      <c r="H990" s="31"/>
    </row>
    <row r="991" spans="1:8" x14ac:dyDescent="0.25">
      <c r="A991" s="25" t="s">
        <v>1764</v>
      </c>
      <c r="B991" s="43" t="s">
        <v>75</v>
      </c>
      <c r="C991" s="87" t="s">
        <v>428</v>
      </c>
      <c r="D991" s="86">
        <v>40</v>
      </c>
      <c r="E991" s="18" t="s">
        <v>225</v>
      </c>
      <c r="F991" s="17">
        <v>1</v>
      </c>
      <c r="G991" s="86" t="s">
        <v>22</v>
      </c>
      <c r="H991" s="31"/>
    </row>
    <row r="992" spans="1:8" x14ac:dyDescent="0.25">
      <c r="A992" s="25" t="s">
        <v>1765</v>
      </c>
      <c r="B992" s="43" t="s">
        <v>75</v>
      </c>
      <c r="C992" s="87" t="s">
        <v>502</v>
      </c>
      <c r="D992" s="86">
        <v>28</v>
      </c>
      <c r="E992" s="18" t="s">
        <v>225</v>
      </c>
      <c r="F992" s="17">
        <v>1</v>
      </c>
      <c r="G992" s="86">
        <v>58</v>
      </c>
      <c r="H992" s="31"/>
    </row>
    <row r="993" spans="1:8" x14ac:dyDescent="0.25">
      <c r="A993" s="25" t="s">
        <v>1766</v>
      </c>
      <c r="B993" s="43" t="s">
        <v>75</v>
      </c>
      <c r="C993" s="87" t="s">
        <v>296</v>
      </c>
      <c r="D993" s="86">
        <v>25</v>
      </c>
      <c r="E993" s="18" t="s">
        <v>224</v>
      </c>
      <c r="F993" s="17">
        <v>1</v>
      </c>
      <c r="G993" s="86">
        <v>56</v>
      </c>
      <c r="H993" s="31"/>
    </row>
    <row r="994" spans="1:8" x14ac:dyDescent="0.25">
      <c r="A994" s="25" t="s">
        <v>1767</v>
      </c>
      <c r="B994" s="43" t="s">
        <v>75</v>
      </c>
      <c r="C994" s="87" t="s">
        <v>1618</v>
      </c>
      <c r="D994" s="86">
        <v>24</v>
      </c>
      <c r="E994" s="18" t="s">
        <v>225</v>
      </c>
      <c r="F994" s="17">
        <v>1</v>
      </c>
      <c r="G994" s="86">
        <v>56</v>
      </c>
      <c r="H994" s="31"/>
    </row>
    <row r="995" spans="1:8" x14ac:dyDescent="0.25">
      <c r="A995" s="25" t="s">
        <v>1768</v>
      </c>
      <c r="B995" s="43" t="s">
        <v>75</v>
      </c>
      <c r="C995" s="87" t="s">
        <v>79</v>
      </c>
      <c r="D995" s="86">
        <v>20</v>
      </c>
      <c r="E995" s="18" t="s">
        <v>225</v>
      </c>
      <c r="F995" s="17">
        <v>1</v>
      </c>
      <c r="G995" s="86">
        <v>56</v>
      </c>
      <c r="H995" s="31"/>
    </row>
    <row r="996" spans="1:8" x14ac:dyDescent="0.25">
      <c r="A996" s="25" t="s">
        <v>1769</v>
      </c>
      <c r="B996" s="43" t="s">
        <v>75</v>
      </c>
      <c r="C996" s="87" t="s">
        <v>498</v>
      </c>
      <c r="D996" s="86">
        <v>18</v>
      </c>
      <c r="E996" s="18" t="s">
        <v>223</v>
      </c>
      <c r="F996" s="17">
        <v>1</v>
      </c>
      <c r="G996" s="86">
        <v>56</v>
      </c>
      <c r="H996" s="31"/>
    </row>
    <row r="997" spans="1:8" x14ac:dyDescent="0.25">
      <c r="A997" s="25" t="s">
        <v>1770</v>
      </c>
      <c r="B997" s="43" t="s">
        <v>75</v>
      </c>
      <c r="C997" s="87" t="s">
        <v>497</v>
      </c>
      <c r="D997" s="86">
        <v>17</v>
      </c>
      <c r="E997" s="18" t="s">
        <v>224</v>
      </c>
      <c r="F997" s="17">
        <v>1</v>
      </c>
      <c r="G997" s="86">
        <v>56</v>
      </c>
      <c r="H997" s="31"/>
    </row>
    <row r="998" spans="1:8" x14ac:dyDescent="0.25">
      <c r="A998" s="25" t="s">
        <v>1771</v>
      </c>
      <c r="B998" s="43" t="s">
        <v>75</v>
      </c>
      <c r="C998" s="87" t="s">
        <v>1548</v>
      </c>
      <c r="D998" s="86">
        <v>15</v>
      </c>
      <c r="E998" s="18" t="s">
        <v>225</v>
      </c>
      <c r="F998" s="17">
        <v>1</v>
      </c>
      <c r="G998" s="86">
        <v>56</v>
      </c>
      <c r="H998" s="31"/>
    </row>
    <row r="999" spans="1:8" x14ac:dyDescent="0.25">
      <c r="A999" s="25" t="s">
        <v>1772</v>
      </c>
      <c r="B999" s="43" t="s">
        <v>75</v>
      </c>
      <c r="C999" s="87" t="s">
        <v>76</v>
      </c>
      <c r="D999" s="86">
        <v>14</v>
      </c>
      <c r="E999" s="18" t="s">
        <v>225</v>
      </c>
      <c r="F999" s="17">
        <v>1</v>
      </c>
      <c r="G999" s="86">
        <v>58</v>
      </c>
      <c r="H999" s="31"/>
    </row>
    <row r="1000" spans="1:8" x14ac:dyDescent="0.25">
      <c r="A1000" s="25" t="s">
        <v>1773</v>
      </c>
      <c r="B1000" s="43" t="s">
        <v>75</v>
      </c>
      <c r="C1000" s="87" t="s">
        <v>81</v>
      </c>
      <c r="D1000" s="86">
        <v>13</v>
      </c>
      <c r="E1000" s="18" t="s">
        <v>226</v>
      </c>
      <c r="F1000" s="17">
        <v>1</v>
      </c>
      <c r="G1000" s="86">
        <v>54</v>
      </c>
      <c r="H1000" s="31"/>
    </row>
    <row r="1001" spans="1:8" x14ac:dyDescent="0.25">
      <c r="A1001" s="25" t="s">
        <v>1774</v>
      </c>
      <c r="B1001" s="43" t="s">
        <v>75</v>
      </c>
      <c r="C1001" s="87" t="s">
        <v>297</v>
      </c>
      <c r="D1001" s="86">
        <v>12</v>
      </c>
      <c r="E1001" s="18" t="s">
        <v>224</v>
      </c>
      <c r="F1001" s="17">
        <v>1</v>
      </c>
      <c r="G1001" s="86">
        <v>56</v>
      </c>
      <c r="H1001" s="31"/>
    </row>
    <row r="1002" spans="1:8" x14ac:dyDescent="0.25">
      <c r="A1002" s="25" t="s">
        <v>1775</v>
      </c>
      <c r="B1002" s="43" t="s">
        <v>75</v>
      </c>
      <c r="C1002" s="87" t="s">
        <v>1555</v>
      </c>
      <c r="D1002" s="86">
        <v>11</v>
      </c>
      <c r="E1002" s="18" t="s">
        <v>225</v>
      </c>
      <c r="F1002" s="17">
        <v>1</v>
      </c>
      <c r="G1002" s="86">
        <v>56</v>
      </c>
      <c r="H1002" s="31"/>
    </row>
    <row r="1003" spans="1:8" x14ac:dyDescent="0.25">
      <c r="A1003" s="25" t="s">
        <v>1776</v>
      </c>
      <c r="B1003" s="43" t="s">
        <v>75</v>
      </c>
      <c r="C1003" s="18" t="s">
        <v>1618</v>
      </c>
      <c r="D1003" s="2" t="s">
        <v>222</v>
      </c>
      <c r="E1003" s="18" t="s">
        <v>85</v>
      </c>
      <c r="F1003" s="17">
        <v>2</v>
      </c>
      <c r="G1003" s="17">
        <v>56</v>
      </c>
      <c r="H1003" s="31"/>
    </row>
    <row r="1004" spans="1:8" x14ac:dyDescent="0.25">
      <c r="A1004" s="25" t="s">
        <v>1777</v>
      </c>
      <c r="B1004" s="43" t="s">
        <v>75</v>
      </c>
      <c r="C1004" s="18" t="s">
        <v>498</v>
      </c>
      <c r="D1004" s="2" t="s">
        <v>49</v>
      </c>
      <c r="E1004" s="18" t="s">
        <v>86</v>
      </c>
      <c r="F1004" s="17">
        <v>2</v>
      </c>
      <c r="G1004" s="17">
        <v>56</v>
      </c>
      <c r="H1004" s="31"/>
    </row>
    <row r="1005" spans="1:8" x14ac:dyDescent="0.25">
      <c r="A1005" s="25" t="s">
        <v>1778</v>
      </c>
      <c r="B1005" s="43" t="s">
        <v>75</v>
      </c>
      <c r="C1005" s="18" t="s">
        <v>76</v>
      </c>
      <c r="D1005" s="2" t="s">
        <v>112</v>
      </c>
      <c r="E1005" s="18" t="s">
        <v>85</v>
      </c>
      <c r="F1005" s="17">
        <v>2</v>
      </c>
      <c r="G1005" s="17">
        <v>58</v>
      </c>
      <c r="H1005" s="31"/>
    </row>
    <row r="1006" spans="1:8" x14ac:dyDescent="0.25">
      <c r="A1006" s="25" t="s">
        <v>1779</v>
      </c>
      <c r="B1006" s="43" t="s">
        <v>75</v>
      </c>
      <c r="C1006" s="18" t="s">
        <v>81</v>
      </c>
      <c r="D1006" s="2" t="s">
        <v>40</v>
      </c>
      <c r="E1006" s="18" t="s">
        <v>1780</v>
      </c>
      <c r="F1006" s="17">
        <v>2</v>
      </c>
      <c r="G1006" s="17">
        <v>54</v>
      </c>
      <c r="H1006" s="31"/>
    </row>
    <row r="1007" spans="1:8" x14ac:dyDescent="0.25">
      <c r="A1007" s="25" t="s">
        <v>1781</v>
      </c>
      <c r="B1007" s="43" t="s">
        <v>75</v>
      </c>
      <c r="C1007" s="18" t="s">
        <v>1555</v>
      </c>
      <c r="D1007" s="2" t="s">
        <v>38</v>
      </c>
      <c r="E1007" s="18" t="s">
        <v>85</v>
      </c>
      <c r="F1007" s="17">
        <v>2</v>
      </c>
      <c r="G1007" s="17">
        <v>56</v>
      </c>
      <c r="H1007" s="31"/>
    </row>
    <row r="1008" spans="1:8" x14ac:dyDescent="0.25">
      <c r="A1008" s="25" t="s">
        <v>1782</v>
      </c>
      <c r="B1008" s="43" t="s">
        <v>75</v>
      </c>
      <c r="C1008" s="18" t="s">
        <v>425</v>
      </c>
      <c r="D1008" s="2" t="s">
        <v>53</v>
      </c>
      <c r="E1008" s="18" t="s">
        <v>85</v>
      </c>
      <c r="F1008" s="17">
        <v>2</v>
      </c>
      <c r="G1008" s="17">
        <v>56</v>
      </c>
      <c r="H1008" s="31"/>
    </row>
    <row r="1009" spans="1:8" x14ac:dyDescent="0.25">
      <c r="A1009" s="25" t="s">
        <v>1783</v>
      </c>
      <c r="B1009" s="43" t="s">
        <v>75</v>
      </c>
      <c r="C1009" s="18" t="s">
        <v>79</v>
      </c>
      <c r="D1009" s="2" t="s">
        <v>142</v>
      </c>
      <c r="E1009" s="18" t="s">
        <v>84</v>
      </c>
      <c r="F1009" s="17">
        <v>2</v>
      </c>
      <c r="G1009" s="17">
        <v>56</v>
      </c>
      <c r="H1009" s="31"/>
    </row>
    <row r="1010" spans="1:8" x14ac:dyDescent="0.25">
      <c r="A1010" s="25" t="s">
        <v>1784</v>
      </c>
      <c r="B1010" s="43" t="s">
        <v>75</v>
      </c>
      <c r="C1010" s="18" t="s">
        <v>501</v>
      </c>
      <c r="D1010" s="2" t="s">
        <v>113</v>
      </c>
      <c r="E1010" s="18" t="s">
        <v>85</v>
      </c>
      <c r="F1010" s="17">
        <v>2</v>
      </c>
      <c r="G1010" s="17">
        <v>56</v>
      </c>
      <c r="H1010" s="31"/>
    </row>
    <row r="1011" spans="1:8" x14ac:dyDescent="0.25">
      <c r="A1011" s="25" t="s">
        <v>1785</v>
      </c>
      <c r="B1011" s="43" t="s">
        <v>75</v>
      </c>
      <c r="C1011" s="18" t="s">
        <v>107</v>
      </c>
      <c r="D1011" s="2" t="s">
        <v>117</v>
      </c>
      <c r="E1011" s="18" t="s">
        <v>85</v>
      </c>
      <c r="F1011" s="17">
        <v>2</v>
      </c>
      <c r="G1011" s="17" t="s">
        <v>22</v>
      </c>
      <c r="H1011" s="31"/>
    </row>
    <row r="1012" spans="1:8" x14ac:dyDescent="0.25">
      <c r="A1012" s="25" t="s">
        <v>1786</v>
      </c>
      <c r="B1012" s="43" t="s">
        <v>75</v>
      </c>
      <c r="C1012" s="18" t="s">
        <v>500</v>
      </c>
      <c r="D1012" s="2" t="s">
        <v>143</v>
      </c>
      <c r="E1012" s="18" t="s">
        <v>85</v>
      </c>
      <c r="F1012" s="17">
        <v>2</v>
      </c>
      <c r="G1012" s="17">
        <v>56</v>
      </c>
      <c r="H1012" s="31"/>
    </row>
    <row r="1013" spans="1:8" x14ac:dyDescent="0.25">
      <c r="A1013" s="25" t="s">
        <v>1787</v>
      </c>
      <c r="B1013" s="43" t="s">
        <v>75</v>
      </c>
      <c r="C1013" s="18" t="s">
        <v>428</v>
      </c>
      <c r="D1013" s="2" t="s">
        <v>122</v>
      </c>
      <c r="E1013" s="18" t="s">
        <v>85</v>
      </c>
      <c r="F1013" s="17">
        <v>2</v>
      </c>
      <c r="G1013" s="17" t="s">
        <v>22</v>
      </c>
      <c r="H1013" s="31"/>
    </row>
    <row r="1014" spans="1:8" x14ac:dyDescent="0.25">
      <c r="A1014" s="25" t="s">
        <v>1788</v>
      </c>
      <c r="B1014" s="43" t="s">
        <v>75</v>
      </c>
      <c r="C1014" s="18" t="s">
        <v>301</v>
      </c>
      <c r="D1014" s="2" t="s">
        <v>138</v>
      </c>
      <c r="E1014" s="18" t="s">
        <v>254</v>
      </c>
      <c r="F1014" s="17">
        <v>1</v>
      </c>
      <c r="G1014" s="17">
        <v>56</v>
      </c>
      <c r="H1014" s="31"/>
    </row>
    <row r="1015" spans="1:8" x14ac:dyDescent="0.25">
      <c r="A1015" s="25" t="s">
        <v>1789</v>
      </c>
      <c r="B1015" s="43" t="s">
        <v>75</v>
      </c>
      <c r="C1015" s="18" t="s">
        <v>499</v>
      </c>
      <c r="D1015" s="2" t="s">
        <v>103</v>
      </c>
      <c r="E1015" s="18" t="s">
        <v>1790</v>
      </c>
      <c r="F1015" s="17" t="s">
        <v>866</v>
      </c>
      <c r="G1015" s="17">
        <v>56</v>
      </c>
      <c r="H1015" s="31" t="s">
        <v>1791</v>
      </c>
    </row>
    <row r="1016" spans="1:8" x14ac:dyDescent="0.25">
      <c r="A1016" s="25" t="s">
        <v>1792</v>
      </c>
      <c r="B1016" s="43" t="s">
        <v>75</v>
      </c>
      <c r="C1016" s="18" t="s">
        <v>499</v>
      </c>
      <c r="D1016" s="2" t="s">
        <v>103</v>
      </c>
      <c r="E1016" s="18" t="s">
        <v>1793</v>
      </c>
      <c r="F1016" s="17" t="s">
        <v>866</v>
      </c>
      <c r="G1016" s="17">
        <v>56</v>
      </c>
      <c r="H1016" s="31" t="s">
        <v>1791</v>
      </c>
    </row>
    <row r="1017" spans="1:8" x14ac:dyDescent="0.25">
      <c r="A1017" s="25" t="s">
        <v>1794</v>
      </c>
      <c r="B1017" s="43" t="s">
        <v>75</v>
      </c>
      <c r="C1017" s="18" t="s">
        <v>499</v>
      </c>
      <c r="D1017" s="2" t="s">
        <v>103</v>
      </c>
      <c r="E1017" s="18" t="s">
        <v>1795</v>
      </c>
      <c r="F1017" s="17" t="s">
        <v>866</v>
      </c>
      <c r="G1017" s="17">
        <v>56</v>
      </c>
      <c r="H1017" s="31" t="s">
        <v>1791</v>
      </c>
    </row>
    <row r="1018" spans="1:8" x14ac:dyDescent="0.25">
      <c r="A1018" s="25" t="s">
        <v>1796</v>
      </c>
      <c r="B1018" s="43" t="s">
        <v>75</v>
      </c>
      <c r="C1018" s="18" t="s">
        <v>499</v>
      </c>
      <c r="D1018" s="2" t="s">
        <v>103</v>
      </c>
      <c r="E1018" s="18" t="s">
        <v>1797</v>
      </c>
      <c r="F1018" s="17" t="s">
        <v>866</v>
      </c>
      <c r="G1018" s="17">
        <v>56</v>
      </c>
      <c r="H1018" s="31" t="s">
        <v>1798</v>
      </c>
    </row>
    <row r="1019" spans="1:8" x14ac:dyDescent="0.25">
      <c r="A1019" s="25" t="s">
        <v>1799</v>
      </c>
      <c r="B1019" s="43" t="s">
        <v>75</v>
      </c>
      <c r="C1019" s="18" t="s">
        <v>499</v>
      </c>
      <c r="D1019" s="2" t="s">
        <v>103</v>
      </c>
      <c r="E1019" s="18" t="s">
        <v>1800</v>
      </c>
      <c r="F1019" s="17" t="s">
        <v>866</v>
      </c>
      <c r="G1019" s="17">
        <v>56</v>
      </c>
      <c r="H1019" s="31" t="s">
        <v>1798</v>
      </c>
    </row>
    <row r="1020" spans="1:8" x14ac:dyDescent="0.25">
      <c r="A1020" s="25" t="s">
        <v>1801</v>
      </c>
      <c r="B1020" s="43" t="s">
        <v>75</v>
      </c>
      <c r="C1020" s="18" t="s">
        <v>499</v>
      </c>
      <c r="D1020" s="2" t="s">
        <v>103</v>
      </c>
      <c r="E1020" s="18" t="s">
        <v>1802</v>
      </c>
      <c r="F1020" s="17" t="s">
        <v>866</v>
      </c>
      <c r="G1020" s="17">
        <v>56</v>
      </c>
      <c r="H1020" s="31" t="s">
        <v>1798</v>
      </c>
    </row>
    <row r="1021" spans="1:8" x14ac:dyDescent="0.25">
      <c r="A1021" s="25" t="s">
        <v>1803</v>
      </c>
      <c r="B1021" s="43" t="s">
        <v>75</v>
      </c>
      <c r="C1021" s="18" t="s">
        <v>266</v>
      </c>
      <c r="D1021" s="2" t="s">
        <v>204</v>
      </c>
      <c r="E1021" s="18" t="s">
        <v>1804</v>
      </c>
      <c r="F1021" s="17" t="s">
        <v>866</v>
      </c>
      <c r="G1021" s="17">
        <v>56</v>
      </c>
      <c r="H1021" s="31" t="s">
        <v>1798</v>
      </c>
    </row>
    <row r="1022" spans="1:8" x14ac:dyDescent="0.25">
      <c r="A1022" s="25" t="s">
        <v>1805</v>
      </c>
      <c r="B1022" s="43" t="s">
        <v>75</v>
      </c>
      <c r="C1022" s="18" t="s">
        <v>266</v>
      </c>
      <c r="D1022" s="2" t="s">
        <v>204</v>
      </c>
      <c r="E1022" s="18" t="s">
        <v>1806</v>
      </c>
      <c r="F1022" s="17" t="s">
        <v>866</v>
      </c>
      <c r="G1022" s="17">
        <v>56</v>
      </c>
      <c r="H1022" s="31" t="s">
        <v>1798</v>
      </c>
    </row>
    <row r="1023" spans="1:8" x14ac:dyDescent="0.25">
      <c r="A1023" s="25" t="s">
        <v>1807</v>
      </c>
      <c r="B1023" s="43" t="s">
        <v>75</v>
      </c>
      <c r="C1023" s="18" t="s">
        <v>81</v>
      </c>
      <c r="D1023" s="2" t="s">
        <v>40</v>
      </c>
      <c r="E1023" s="18" t="s">
        <v>1808</v>
      </c>
      <c r="F1023" s="17" t="s">
        <v>866</v>
      </c>
      <c r="G1023" s="17">
        <v>56</v>
      </c>
      <c r="H1023" s="31" t="s">
        <v>1798</v>
      </c>
    </row>
    <row r="1024" spans="1:8" x14ac:dyDescent="0.25">
      <c r="A1024" s="25" t="s">
        <v>1809</v>
      </c>
      <c r="B1024" s="43" t="s">
        <v>75</v>
      </c>
      <c r="C1024" s="18" t="s">
        <v>424</v>
      </c>
      <c r="D1024" s="2" t="s">
        <v>118</v>
      </c>
      <c r="E1024" s="18" t="s">
        <v>1790</v>
      </c>
      <c r="F1024" s="17" t="s">
        <v>866</v>
      </c>
      <c r="G1024" s="17">
        <v>56</v>
      </c>
      <c r="H1024" s="31" t="s">
        <v>1791</v>
      </c>
    </row>
    <row r="1025" spans="1:8" x14ac:dyDescent="0.25">
      <c r="A1025" s="25" t="s">
        <v>1810</v>
      </c>
      <c r="B1025" s="43" t="s">
        <v>75</v>
      </c>
      <c r="C1025" s="18" t="s">
        <v>424</v>
      </c>
      <c r="D1025" s="2" t="s">
        <v>118</v>
      </c>
      <c r="E1025" s="18" t="s">
        <v>1811</v>
      </c>
      <c r="F1025" s="17" t="s">
        <v>866</v>
      </c>
      <c r="G1025" s="17">
        <v>56</v>
      </c>
      <c r="H1025" s="31" t="s">
        <v>1791</v>
      </c>
    </row>
    <row r="1026" spans="1:8" x14ac:dyDescent="0.25">
      <c r="A1026" s="25" t="s">
        <v>1812</v>
      </c>
      <c r="B1026" s="43" t="s">
        <v>75</v>
      </c>
      <c r="C1026" s="18" t="s">
        <v>424</v>
      </c>
      <c r="D1026" s="2" t="s">
        <v>118</v>
      </c>
      <c r="E1026" s="18" t="s">
        <v>1793</v>
      </c>
      <c r="F1026" s="17" t="s">
        <v>866</v>
      </c>
      <c r="G1026" s="17">
        <v>56</v>
      </c>
      <c r="H1026" s="31" t="s">
        <v>1791</v>
      </c>
    </row>
    <row r="1027" spans="1:8" x14ac:dyDescent="0.25">
      <c r="A1027" s="25" t="s">
        <v>1813</v>
      </c>
      <c r="B1027" s="43" t="s">
        <v>75</v>
      </c>
      <c r="C1027" s="18" t="s">
        <v>266</v>
      </c>
      <c r="D1027" s="2" t="s">
        <v>204</v>
      </c>
      <c r="E1027" s="18" t="s">
        <v>1814</v>
      </c>
      <c r="F1027" s="17" t="s">
        <v>866</v>
      </c>
      <c r="G1027" s="17">
        <v>56</v>
      </c>
      <c r="H1027" s="31" t="s">
        <v>1798</v>
      </c>
    </row>
    <row r="1028" spans="1:8" x14ac:dyDescent="0.25">
      <c r="A1028" s="25" t="s">
        <v>1815</v>
      </c>
      <c r="B1028" s="43" t="s">
        <v>75</v>
      </c>
      <c r="C1028" s="18" t="s">
        <v>266</v>
      </c>
      <c r="D1028" s="2" t="s">
        <v>204</v>
      </c>
      <c r="E1028" s="18" t="s">
        <v>1816</v>
      </c>
      <c r="F1028" s="17" t="s">
        <v>866</v>
      </c>
      <c r="G1028" s="17">
        <v>56</v>
      </c>
      <c r="H1028" s="31" t="s">
        <v>1791</v>
      </c>
    </row>
    <row r="1029" spans="1:8" x14ac:dyDescent="0.25">
      <c r="A1029" s="25" t="s">
        <v>1817</v>
      </c>
      <c r="B1029" s="43" t="s">
        <v>75</v>
      </c>
      <c r="C1029" s="18" t="s">
        <v>266</v>
      </c>
      <c r="D1029" s="2" t="s">
        <v>204</v>
      </c>
      <c r="E1029" s="18" t="s">
        <v>1818</v>
      </c>
      <c r="F1029" s="17" t="s">
        <v>866</v>
      </c>
      <c r="G1029" s="17">
        <v>56</v>
      </c>
      <c r="H1029" s="31" t="s">
        <v>1791</v>
      </c>
    </row>
    <row r="1030" spans="1:8" x14ac:dyDescent="0.25">
      <c r="A1030" s="25" t="s">
        <v>1819</v>
      </c>
      <c r="B1030" s="43" t="s">
        <v>75</v>
      </c>
      <c r="C1030" s="18" t="s">
        <v>266</v>
      </c>
      <c r="D1030" s="2" t="s">
        <v>204</v>
      </c>
      <c r="E1030" s="18" t="s">
        <v>1820</v>
      </c>
      <c r="F1030" s="17" t="s">
        <v>866</v>
      </c>
      <c r="G1030" s="17">
        <v>56</v>
      </c>
      <c r="H1030" s="31" t="s">
        <v>1791</v>
      </c>
    </row>
    <row r="1031" spans="1:8" x14ac:dyDescent="0.25">
      <c r="A1031" s="25" t="s">
        <v>1821</v>
      </c>
      <c r="B1031" s="43" t="s">
        <v>75</v>
      </c>
      <c r="C1031" s="18" t="s">
        <v>81</v>
      </c>
      <c r="D1031" s="2" t="s">
        <v>40</v>
      </c>
      <c r="E1031" s="18" t="s">
        <v>1822</v>
      </c>
      <c r="F1031" s="17" t="s">
        <v>866</v>
      </c>
      <c r="G1031" s="17">
        <v>56</v>
      </c>
      <c r="H1031" s="31" t="s">
        <v>1798</v>
      </c>
    </row>
    <row r="1032" spans="1:8" x14ac:dyDescent="0.25">
      <c r="A1032" s="25" t="s">
        <v>1823</v>
      </c>
      <c r="B1032" s="43" t="s">
        <v>75</v>
      </c>
      <c r="C1032" s="18" t="s">
        <v>81</v>
      </c>
      <c r="D1032" s="2" t="s">
        <v>40</v>
      </c>
      <c r="E1032" s="18" t="s">
        <v>1824</v>
      </c>
      <c r="F1032" s="17" t="s">
        <v>866</v>
      </c>
      <c r="G1032" s="17">
        <v>56</v>
      </c>
      <c r="H1032" s="31" t="s">
        <v>1798</v>
      </c>
    </row>
    <row r="1033" spans="1:8" x14ac:dyDescent="0.25">
      <c r="A1033" s="25" t="s">
        <v>1825</v>
      </c>
      <c r="B1033" s="43" t="s">
        <v>75</v>
      </c>
      <c r="C1033" s="18" t="s">
        <v>266</v>
      </c>
      <c r="D1033" s="2" t="s">
        <v>204</v>
      </c>
      <c r="E1033" s="18" t="s">
        <v>1826</v>
      </c>
      <c r="F1033" s="17" t="s">
        <v>10</v>
      </c>
      <c r="G1033" s="17">
        <v>54</v>
      </c>
      <c r="H1033" s="31" t="s">
        <v>1827</v>
      </c>
    </row>
    <row r="1034" spans="1:8" x14ac:dyDescent="0.25">
      <c r="A1034" s="25" t="s">
        <v>1828</v>
      </c>
      <c r="B1034" s="43" t="s">
        <v>75</v>
      </c>
      <c r="C1034" s="18" t="s">
        <v>1642</v>
      </c>
      <c r="D1034" s="2" t="s">
        <v>101</v>
      </c>
      <c r="E1034" s="18" t="s">
        <v>225</v>
      </c>
      <c r="F1034" s="17">
        <v>1</v>
      </c>
      <c r="G1034" s="17">
        <v>56</v>
      </c>
      <c r="H1034" s="31"/>
    </row>
    <row r="1035" spans="1:8" x14ac:dyDescent="0.25">
      <c r="A1035" s="25" t="s">
        <v>1829</v>
      </c>
      <c r="B1035" s="43" t="s">
        <v>75</v>
      </c>
      <c r="C1035" s="18" t="s">
        <v>497</v>
      </c>
      <c r="D1035" s="2" t="s">
        <v>57</v>
      </c>
      <c r="E1035" s="18" t="s">
        <v>1830</v>
      </c>
      <c r="F1035" s="17">
        <v>1</v>
      </c>
      <c r="G1035" s="17">
        <v>56</v>
      </c>
      <c r="H1035" s="31" t="s">
        <v>1831</v>
      </c>
    </row>
    <row r="1036" spans="1:8" x14ac:dyDescent="0.25">
      <c r="A1036" s="25" t="s">
        <v>1832</v>
      </c>
      <c r="B1036" s="43" t="s">
        <v>75</v>
      </c>
      <c r="C1036" s="18" t="s">
        <v>497</v>
      </c>
      <c r="D1036" s="2" t="s">
        <v>57</v>
      </c>
      <c r="E1036" s="18" t="s">
        <v>1833</v>
      </c>
      <c r="F1036" s="17">
        <v>1</v>
      </c>
      <c r="G1036" s="17">
        <v>56</v>
      </c>
      <c r="H1036" s="31"/>
    </row>
    <row r="1037" spans="1:8" x14ac:dyDescent="0.25">
      <c r="A1037" s="25" t="s">
        <v>1834</v>
      </c>
      <c r="B1037" s="43" t="s">
        <v>75</v>
      </c>
      <c r="C1037" s="18" t="s">
        <v>1642</v>
      </c>
      <c r="D1037" s="2" t="s">
        <v>101</v>
      </c>
      <c r="E1037" s="18" t="s">
        <v>1835</v>
      </c>
      <c r="F1037" s="17">
        <v>1</v>
      </c>
      <c r="G1037" s="17">
        <v>56</v>
      </c>
      <c r="H1037" s="31"/>
    </row>
    <row r="1038" spans="1:8" x14ac:dyDescent="0.25">
      <c r="A1038" s="25" t="s">
        <v>1836</v>
      </c>
      <c r="B1038" s="43" t="s">
        <v>75</v>
      </c>
      <c r="C1038" s="18" t="s">
        <v>500</v>
      </c>
      <c r="D1038" s="2" t="s">
        <v>143</v>
      </c>
      <c r="E1038" s="18" t="s">
        <v>1837</v>
      </c>
      <c r="F1038" s="17" t="s">
        <v>10</v>
      </c>
      <c r="G1038" s="17">
        <v>56</v>
      </c>
      <c r="H1038" s="31" t="s">
        <v>1838</v>
      </c>
    </row>
    <row r="1039" spans="1:8" x14ac:dyDescent="0.25">
      <c r="A1039" s="25" t="s">
        <v>1839</v>
      </c>
      <c r="B1039" s="43" t="s">
        <v>75</v>
      </c>
      <c r="C1039" s="18" t="s">
        <v>426</v>
      </c>
      <c r="D1039" s="2" t="s">
        <v>127</v>
      </c>
      <c r="E1039" s="18" t="s">
        <v>225</v>
      </c>
      <c r="F1039" s="17">
        <v>1</v>
      </c>
      <c r="G1039" s="17" t="s">
        <v>22</v>
      </c>
      <c r="H1039" s="31"/>
    </row>
    <row r="1040" spans="1:8" x14ac:dyDescent="0.25">
      <c r="A1040" s="25" t="s">
        <v>1840</v>
      </c>
      <c r="B1040" s="43" t="s">
        <v>75</v>
      </c>
      <c r="C1040" s="18" t="s">
        <v>495</v>
      </c>
      <c r="D1040" s="2" t="s">
        <v>120</v>
      </c>
      <c r="E1040" s="18" t="s">
        <v>85</v>
      </c>
      <c r="F1040" s="17">
        <v>2</v>
      </c>
      <c r="G1040" s="17">
        <v>56</v>
      </c>
      <c r="H1040" s="31"/>
    </row>
    <row r="1041" spans="1:8" x14ac:dyDescent="0.25">
      <c r="A1041" s="25" t="s">
        <v>1841</v>
      </c>
      <c r="B1041" s="43" t="s">
        <v>75</v>
      </c>
      <c r="C1041" s="18" t="s">
        <v>81</v>
      </c>
      <c r="D1041" s="2" t="s">
        <v>40</v>
      </c>
      <c r="E1041" s="18" t="s">
        <v>1842</v>
      </c>
      <c r="F1041" s="17" t="s">
        <v>1119</v>
      </c>
      <c r="G1041" s="17">
        <v>56</v>
      </c>
      <c r="H1041" s="31" t="s">
        <v>1843</v>
      </c>
    </row>
    <row r="1042" spans="1:8" x14ac:dyDescent="0.25">
      <c r="A1042" s="25" t="s">
        <v>1844</v>
      </c>
      <c r="B1042" s="43" t="s">
        <v>75</v>
      </c>
      <c r="C1042" s="18" t="s">
        <v>501</v>
      </c>
      <c r="D1042" s="2" t="s">
        <v>113</v>
      </c>
      <c r="E1042" s="18" t="s">
        <v>1845</v>
      </c>
      <c r="F1042" s="17" t="s">
        <v>1846</v>
      </c>
      <c r="G1042" s="17">
        <v>56</v>
      </c>
      <c r="H1042" s="31"/>
    </row>
    <row r="1043" spans="1:8" x14ac:dyDescent="0.25">
      <c r="A1043" s="25" t="s">
        <v>1847</v>
      </c>
      <c r="B1043" s="43" t="s">
        <v>75</v>
      </c>
      <c r="C1043" s="18" t="s">
        <v>500</v>
      </c>
      <c r="D1043" s="2" t="s">
        <v>143</v>
      </c>
      <c r="E1043" s="18" t="s">
        <v>1848</v>
      </c>
      <c r="F1043" s="17" t="s">
        <v>1846</v>
      </c>
      <c r="G1043" s="17">
        <v>56</v>
      </c>
      <c r="H1043" s="31"/>
    </row>
    <row r="1044" spans="1:8" x14ac:dyDescent="0.25">
      <c r="A1044" s="25" t="s">
        <v>1849</v>
      </c>
      <c r="B1044" s="43" t="s">
        <v>75</v>
      </c>
      <c r="C1044" s="18" t="s">
        <v>425</v>
      </c>
      <c r="D1044" s="2" t="s">
        <v>53</v>
      </c>
      <c r="E1044" s="18" t="s">
        <v>1848</v>
      </c>
      <c r="F1044" s="17" t="s">
        <v>1846</v>
      </c>
      <c r="G1044" s="17">
        <v>56</v>
      </c>
      <c r="H1044" s="31"/>
    </row>
    <row r="1045" spans="1:8" x14ac:dyDescent="0.25">
      <c r="A1045" s="25" t="s">
        <v>1850</v>
      </c>
      <c r="B1045" s="43" t="s">
        <v>75</v>
      </c>
      <c r="C1045" s="18" t="s">
        <v>1555</v>
      </c>
      <c r="D1045" s="2" t="s">
        <v>38</v>
      </c>
      <c r="E1045" s="18" t="s">
        <v>1848</v>
      </c>
      <c r="F1045" s="17" t="s">
        <v>1846</v>
      </c>
      <c r="G1045" s="17">
        <v>56</v>
      </c>
      <c r="H1045" s="31"/>
    </row>
    <row r="1046" spans="1:8" x14ac:dyDescent="0.25">
      <c r="A1046" s="25" t="s">
        <v>1851</v>
      </c>
      <c r="B1046" s="43" t="s">
        <v>75</v>
      </c>
      <c r="C1046" s="18" t="s">
        <v>76</v>
      </c>
      <c r="D1046" s="2" t="s">
        <v>112</v>
      </c>
      <c r="E1046" s="18" t="s">
        <v>1848</v>
      </c>
      <c r="F1046" s="17" t="s">
        <v>1846</v>
      </c>
      <c r="G1046" s="17">
        <v>58</v>
      </c>
      <c r="H1046" s="31"/>
    </row>
    <row r="1047" spans="1:8" x14ac:dyDescent="0.25">
      <c r="A1047" s="25" t="s">
        <v>1852</v>
      </c>
      <c r="B1047" s="43" t="s">
        <v>75</v>
      </c>
      <c r="C1047" s="18" t="s">
        <v>295</v>
      </c>
      <c r="D1047" s="2" t="s">
        <v>202</v>
      </c>
      <c r="E1047" s="18" t="s">
        <v>1848</v>
      </c>
      <c r="F1047" s="17" t="s">
        <v>1846</v>
      </c>
      <c r="G1047" s="17">
        <v>58</v>
      </c>
      <c r="H1047" s="31"/>
    </row>
    <row r="1048" spans="1:8" x14ac:dyDescent="0.25">
      <c r="A1048" s="25" t="s">
        <v>1853</v>
      </c>
      <c r="B1048" s="43" t="s">
        <v>75</v>
      </c>
      <c r="C1048" s="18" t="s">
        <v>495</v>
      </c>
      <c r="D1048" s="2" t="s">
        <v>120</v>
      </c>
      <c r="E1048" s="18" t="s">
        <v>1845</v>
      </c>
      <c r="F1048" s="17" t="s">
        <v>1846</v>
      </c>
      <c r="G1048" s="17">
        <v>56</v>
      </c>
      <c r="H1048" s="31"/>
    </row>
    <row r="1049" spans="1:8" x14ac:dyDescent="0.25">
      <c r="A1049" s="25" t="s">
        <v>1854</v>
      </c>
      <c r="B1049" s="43" t="s">
        <v>75</v>
      </c>
      <c r="C1049" s="18" t="s">
        <v>1575</v>
      </c>
      <c r="D1049" s="2" t="s">
        <v>119</v>
      </c>
      <c r="E1049" s="18" t="s">
        <v>1848</v>
      </c>
      <c r="F1049" s="17" t="s">
        <v>1846</v>
      </c>
      <c r="G1049" s="17">
        <v>56</v>
      </c>
      <c r="H1049" s="31"/>
    </row>
    <row r="1050" spans="1:8" x14ac:dyDescent="0.25">
      <c r="A1050" s="25" t="s">
        <v>1855</v>
      </c>
      <c r="B1050" s="43" t="s">
        <v>75</v>
      </c>
      <c r="C1050" s="18" t="s">
        <v>80</v>
      </c>
      <c r="D1050" s="2" t="s">
        <v>126</v>
      </c>
      <c r="E1050" s="18" t="s">
        <v>1856</v>
      </c>
      <c r="F1050" s="17" t="s">
        <v>1846</v>
      </c>
      <c r="G1050" s="17">
        <v>54</v>
      </c>
      <c r="H1050" s="31"/>
    </row>
    <row r="1051" spans="1:8" x14ac:dyDescent="0.25">
      <c r="A1051" s="25" t="s">
        <v>1857</v>
      </c>
      <c r="B1051" s="43" t="s">
        <v>75</v>
      </c>
      <c r="C1051" s="18" t="s">
        <v>291</v>
      </c>
      <c r="D1051" s="2" t="s">
        <v>27</v>
      </c>
      <c r="E1051" s="18" t="s">
        <v>1856</v>
      </c>
      <c r="F1051" s="17" t="s">
        <v>1846</v>
      </c>
      <c r="G1051" s="17">
        <v>56</v>
      </c>
      <c r="H1051" s="31"/>
    </row>
    <row r="1052" spans="1:8" x14ac:dyDescent="0.25">
      <c r="A1052" s="25" t="s">
        <v>1858</v>
      </c>
      <c r="B1052" s="43" t="s">
        <v>75</v>
      </c>
      <c r="C1052" s="18" t="s">
        <v>426</v>
      </c>
      <c r="D1052" s="2" t="s">
        <v>127</v>
      </c>
      <c r="E1052" s="18" t="s">
        <v>1848</v>
      </c>
      <c r="F1052" s="17" t="s">
        <v>1846</v>
      </c>
      <c r="G1052" s="17" t="s">
        <v>22</v>
      </c>
      <c r="H1052" s="31"/>
    </row>
    <row r="1053" spans="1:8" x14ac:dyDescent="0.25">
      <c r="A1053" s="25" t="s">
        <v>1859</v>
      </c>
      <c r="B1053" s="43" t="s">
        <v>75</v>
      </c>
      <c r="C1053" s="18" t="s">
        <v>499</v>
      </c>
      <c r="D1053" s="2" t="s">
        <v>103</v>
      </c>
      <c r="E1053" s="18" t="s">
        <v>1848</v>
      </c>
      <c r="F1053" s="17" t="s">
        <v>1846</v>
      </c>
      <c r="G1053" s="17">
        <v>56</v>
      </c>
      <c r="H1053" s="31"/>
    </row>
    <row r="1054" spans="1:8" x14ac:dyDescent="0.25">
      <c r="A1054" s="25" t="s">
        <v>1860</v>
      </c>
      <c r="B1054" s="43" t="s">
        <v>75</v>
      </c>
      <c r="C1054" s="18" t="s">
        <v>282</v>
      </c>
      <c r="D1054" s="2" t="s">
        <v>203</v>
      </c>
      <c r="E1054" s="18" t="s">
        <v>1848</v>
      </c>
      <c r="F1054" s="17" t="s">
        <v>1846</v>
      </c>
      <c r="G1054" s="17">
        <v>56</v>
      </c>
      <c r="H1054" s="31"/>
    </row>
    <row r="1055" spans="1:8" x14ac:dyDescent="0.25">
      <c r="A1055" s="25" t="s">
        <v>1861</v>
      </c>
      <c r="B1055" s="43" t="s">
        <v>75</v>
      </c>
      <c r="C1055" s="18" t="s">
        <v>107</v>
      </c>
      <c r="D1055" s="2" t="s">
        <v>117</v>
      </c>
      <c r="E1055" s="18" t="s">
        <v>1862</v>
      </c>
      <c r="F1055" s="17" t="s">
        <v>1846</v>
      </c>
      <c r="G1055" s="17" t="s">
        <v>22</v>
      </c>
      <c r="H1055" s="31"/>
    </row>
    <row r="1056" spans="1:8" x14ac:dyDescent="0.25">
      <c r="A1056" s="25" t="s">
        <v>1863</v>
      </c>
      <c r="B1056" s="43" t="s">
        <v>75</v>
      </c>
      <c r="C1056" s="18" t="s">
        <v>1618</v>
      </c>
      <c r="D1056" s="2" t="s">
        <v>222</v>
      </c>
      <c r="E1056" s="18" t="s">
        <v>1848</v>
      </c>
      <c r="F1056" s="17" t="s">
        <v>1846</v>
      </c>
      <c r="G1056" s="17">
        <v>56</v>
      </c>
      <c r="H1056" s="31"/>
    </row>
    <row r="1057" spans="1:8" x14ac:dyDescent="0.25">
      <c r="A1057" s="25" t="s">
        <v>1864</v>
      </c>
      <c r="B1057" s="43" t="s">
        <v>75</v>
      </c>
      <c r="C1057" s="18" t="s">
        <v>79</v>
      </c>
      <c r="D1057" s="2" t="s">
        <v>142</v>
      </c>
      <c r="E1057" s="18" t="s">
        <v>1848</v>
      </c>
      <c r="F1057" s="17" t="s">
        <v>1846</v>
      </c>
      <c r="G1057" s="17">
        <v>56</v>
      </c>
      <c r="H1057" s="31"/>
    </row>
    <row r="1058" spans="1:8" x14ac:dyDescent="0.25">
      <c r="A1058" s="25" t="s">
        <v>1865</v>
      </c>
      <c r="B1058" s="43" t="s">
        <v>75</v>
      </c>
      <c r="C1058" s="18" t="s">
        <v>497</v>
      </c>
      <c r="D1058" s="2" t="s">
        <v>57</v>
      </c>
      <c r="E1058" s="18" t="s">
        <v>1848</v>
      </c>
      <c r="F1058" s="17" t="s">
        <v>1846</v>
      </c>
      <c r="G1058" s="17">
        <v>56</v>
      </c>
      <c r="H1058" s="31"/>
    </row>
    <row r="1059" spans="1:8" x14ac:dyDescent="0.25">
      <c r="A1059" s="25" t="s">
        <v>1866</v>
      </c>
      <c r="B1059" s="43" t="s">
        <v>75</v>
      </c>
      <c r="C1059" s="18" t="s">
        <v>81</v>
      </c>
      <c r="D1059" s="2" t="s">
        <v>40</v>
      </c>
      <c r="E1059" s="18" t="s">
        <v>1867</v>
      </c>
      <c r="F1059" s="17" t="s">
        <v>1846</v>
      </c>
      <c r="G1059" s="17">
        <v>54</v>
      </c>
      <c r="H1059" s="31"/>
    </row>
    <row r="1060" spans="1:8" x14ac:dyDescent="0.25">
      <c r="A1060" s="25" t="s">
        <v>1868</v>
      </c>
      <c r="B1060" s="43" t="s">
        <v>75</v>
      </c>
      <c r="C1060" s="18" t="s">
        <v>424</v>
      </c>
      <c r="D1060" s="2" t="s">
        <v>118</v>
      </c>
      <c r="E1060" s="18" t="s">
        <v>1848</v>
      </c>
      <c r="F1060" s="17" t="s">
        <v>1846</v>
      </c>
      <c r="G1060" s="17">
        <v>56</v>
      </c>
      <c r="H1060" s="31"/>
    </row>
    <row r="1061" spans="1:8" x14ac:dyDescent="0.25">
      <c r="A1061" s="25" t="s">
        <v>1869</v>
      </c>
      <c r="B1061" s="43" t="s">
        <v>75</v>
      </c>
      <c r="C1061" s="18" t="s">
        <v>301</v>
      </c>
      <c r="D1061" s="2" t="s">
        <v>138</v>
      </c>
      <c r="E1061" s="18" t="s">
        <v>1848</v>
      </c>
      <c r="F1061" s="17" t="s">
        <v>1846</v>
      </c>
      <c r="G1061" s="17">
        <v>56</v>
      </c>
      <c r="H1061" s="31"/>
    </row>
    <row r="1062" spans="1:8" x14ac:dyDescent="0.25">
      <c r="A1062" s="25" t="s">
        <v>1870</v>
      </c>
      <c r="B1062" s="43" t="s">
        <v>75</v>
      </c>
      <c r="C1062" s="18" t="s">
        <v>502</v>
      </c>
      <c r="D1062" s="2" t="s">
        <v>52</v>
      </c>
      <c r="E1062" s="18" t="s">
        <v>1848</v>
      </c>
      <c r="F1062" s="17" t="s">
        <v>1846</v>
      </c>
      <c r="G1062" s="17">
        <v>58</v>
      </c>
      <c r="H1062" s="31"/>
    </row>
    <row r="1063" spans="1:8" x14ac:dyDescent="0.25">
      <c r="A1063" s="25" t="s">
        <v>1871</v>
      </c>
      <c r="B1063" s="43" t="s">
        <v>75</v>
      </c>
      <c r="C1063" s="18" t="s">
        <v>436</v>
      </c>
      <c r="D1063" s="2" t="s">
        <v>214</v>
      </c>
      <c r="E1063" s="18" t="s">
        <v>1848</v>
      </c>
      <c r="F1063" s="17" t="s">
        <v>1846</v>
      </c>
      <c r="G1063" s="17">
        <v>58</v>
      </c>
      <c r="H1063" s="31"/>
    </row>
    <row r="1064" spans="1:8" x14ac:dyDescent="0.25">
      <c r="A1064" s="25" t="s">
        <v>1872</v>
      </c>
      <c r="B1064" s="43" t="s">
        <v>75</v>
      </c>
      <c r="C1064" s="18" t="s">
        <v>1727</v>
      </c>
      <c r="D1064" s="2" t="s">
        <v>108</v>
      </c>
      <c r="E1064" s="18" t="s">
        <v>1873</v>
      </c>
      <c r="F1064" s="17" t="s">
        <v>1846</v>
      </c>
      <c r="G1064" s="17">
        <v>56</v>
      </c>
      <c r="H1064" s="31"/>
    </row>
    <row r="1065" spans="1:8" x14ac:dyDescent="0.25">
      <c r="A1065" s="25" t="s">
        <v>1874</v>
      </c>
      <c r="B1065" s="43" t="s">
        <v>75</v>
      </c>
      <c r="C1065" s="18" t="s">
        <v>1733</v>
      </c>
      <c r="D1065" s="2" t="s">
        <v>210</v>
      </c>
      <c r="E1065" s="18" t="s">
        <v>1875</v>
      </c>
      <c r="F1065" s="17">
        <v>2</v>
      </c>
      <c r="G1065" s="17">
        <v>56</v>
      </c>
      <c r="H1065" s="31"/>
    </row>
    <row r="1066" spans="1:8" x14ac:dyDescent="0.25">
      <c r="A1066" s="25" t="s">
        <v>1876</v>
      </c>
      <c r="B1066" s="43" t="s">
        <v>75</v>
      </c>
      <c r="C1066" s="18" t="s">
        <v>497</v>
      </c>
      <c r="D1066" s="2" t="s">
        <v>57</v>
      </c>
      <c r="E1066" s="18" t="s">
        <v>9</v>
      </c>
      <c r="F1066" s="17">
        <v>2</v>
      </c>
      <c r="G1066" s="17">
        <v>56</v>
      </c>
      <c r="H1066" s="31" t="s">
        <v>1877</v>
      </c>
    </row>
    <row r="1067" spans="1:8" x14ac:dyDescent="0.25">
      <c r="A1067" s="25" t="s">
        <v>1878</v>
      </c>
      <c r="B1067" s="43" t="s">
        <v>75</v>
      </c>
      <c r="C1067" s="18" t="s">
        <v>497</v>
      </c>
      <c r="D1067" s="2" t="s">
        <v>57</v>
      </c>
      <c r="E1067" s="18" t="s">
        <v>85</v>
      </c>
      <c r="F1067" s="17">
        <v>2</v>
      </c>
      <c r="G1067" s="17">
        <v>56</v>
      </c>
      <c r="H1067" s="31"/>
    </row>
    <row r="1068" spans="1:8" x14ac:dyDescent="0.25">
      <c r="A1068" s="25" t="s">
        <v>1879</v>
      </c>
      <c r="B1068" s="43" t="s">
        <v>75</v>
      </c>
      <c r="C1068" s="18" t="s">
        <v>1880</v>
      </c>
      <c r="D1068" s="2" t="s">
        <v>206</v>
      </c>
      <c r="E1068" s="18" t="s">
        <v>9</v>
      </c>
      <c r="F1068" s="17">
        <v>2</v>
      </c>
      <c r="G1068" s="17">
        <v>56</v>
      </c>
      <c r="H1068" s="31"/>
    </row>
    <row r="1069" spans="1:8" x14ac:dyDescent="0.25">
      <c r="A1069" s="25" t="s">
        <v>1881</v>
      </c>
      <c r="B1069" s="43" t="s">
        <v>75</v>
      </c>
      <c r="C1069" s="18" t="s">
        <v>1880</v>
      </c>
      <c r="D1069" s="2" t="s">
        <v>206</v>
      </c>
      <c r="E1069" s="18" t="s">
        <v>85</v>
      </c>
      <c r="F1069" s="17">
        <v>2</v>
      </c>
      <c r="G1069" s="17">
        <v>56</v>
      </c>
      <c r="H1069" s="31"/>
    </row>
    <row r="1070" spans="1:8" x14ac:dyDescent="0.25">
      <c r="A1070" s="25" t="s">
        <v>1882</v>
      </c>
      <c r="B1070" s="43" t="s">
        <v>75</v>
      </c>
      <c r="C1070" s="18" t="s">
        <v>1880</v>
      </c>
      <c r="D1070" s="2" t="s">
        <v>206</v>
      </c>
      <c r="E1070" s="18" t="s">
        <v>225</v>
      </c>
      <c r="F1070" s="17">
        <v>1</v>
      </c>
      <c r="G1070" s="17">
        <v>56</v>
      </c>
      <c r="H1070" s="31"/>
    </row>
    <row r="1071" spans="1:8" x14ac:dyDescent="0.25">
      <c r="A1071" s="25" t="s">
        <v>1883</v>
      </c>
      <c r="B1071" s="43" t="s">
        <v>75</v>
      </c>
      <c r="C1071" s="28" t="s">
        <v>1575</v>
      </c>
      <c r="D1071" s="27">
        <v>73</v>
      </c>
      <c r="E1071" s="18" t="s">
        <v>1884</v>
      </c>
      <c r="F1071" s="17" t="s">
        <v>1885</v>
      </c>
      <c r="G1071" s="27">
        <v>56</v>
      </c>
      <c r="H1071" s="31" t="s">
        <v>1886</v>
      </c>
    </row>
    <row r="1072" spans="1:8" x14ac:dyDescent="0.25">
      <c r="A1072" s="25" t="s">
        <v>1887</v>
      </c>
      <c r="B1072" s="43" t="s">
        <v>75</v>
      </c>
      <c r="C1072" s="28" t="s">
        <v>80</v>
      </c>
      <c r="D1072" s="27">
        <v>63</v>
      </c>
      <c r="E1072" s="18" t="s">
        <v>1888</v>
      </c>
      <c r="F1072" s="17" t="s">
        <v>1889</v>
      </c>
      <c r="G1072" s="27">
        <v>56</v>
      </c>
      <c r="H1072" s="31" t="s">
        <v>1890</v>
      </c>
    </row>
    <row r="1073" spans="1:8" x14ac:dyDescent="0.25">
      <c r="A1073" s="25" t="s">
        <v>1891</v>
      </c>
      <c r="B1073" s="43" t="s">
        <v>75</v>
      </c>
      <c r="C1073" s="28" t="s">
        <v>80</v>
      </c>
      <c r="D1073" s="27">
        <v>63</v>
      </c>
      <c r="E1073" s="18" t="s">
        <v>1892</v>
      </c>
      <c r="F1073" s="17" t="s">
        <v>1893</v>
      </c>
      <c r="G1073" s="27">
        <v>56</v>
      </c>
      <c r="H1073" s="31" t="s">
        <v>1894</v>
      </c>
    </row>
    <row r="1074" spans="1:8" x14ac:dyDescent="0.25">
      <c r="A1074" s="25" t="s">
        <v>1895</v>
      </c>
      <c r="B1074" s="43" t="s">
        <v>75</v>
      </c>
      <c r="C1074" s="28" t="s">
        <v>80</v>
      </c>
      <c r="D1074" s="27">
        <v>63</v>
      </c>
      <c r="E1074" s="18" t="s">
        <v>1896</v>
      </c>
      <c r="F1074" s="17" t="s">
        <v>1897</v>
      </c>
      <c r="G1074" s="27">
        <v>56</v>
      </c>
      <c r="H1074" s="31" t="s">
        <v>1898</v>
      </c>
    </row>
    <row r="1075" spans="1:8" x14ac:dyDescent="0.25">
      <c r="A1075" s="25" t="s">
        <v>1899</v>
      </c>
      <c r="B1075" s="43" t="s">
        <v>75</v>
      </c>
      <c r="C1075" s="28" t="s">
        <v>80</v>
      </c>
      <c r="D1075" s="27">
        <v>63</v>
      </c>
      <c r="E1075" s="18" t="s">
        <v>1900</v>
      </c>
      <c r="F1075" s="17" t="s">
        <v>1901</v>
      </c>
      <c r="G1075" s="27">
        <v>56</v>
      </c>
      <c r="H1075" s="31" t="s">
        <v>1902</v>
      </c>
    </row>
    <row r="1076" spans="1:8" x14ac:dyDescent="0.25">
      <c r="A1076" s="25" t="s">
        <v>1903</v>
      </c>
      <c r="B1076" s="43" t="s">
        <v>75</v>
      </c>
      <c r="C1076" s="28" t="s">
        <v>424</v>
      </c>
      <c r="D1076" s="27">
        <v>91</v>
      </c>
      <c r="E1076" s="18" t="s">
        <v>1888</v>
      </c>
      <c r="F1076" s="17" t="s">
        <v>1889</v>
      </c>
      <c r="G1076" s="27">
        <v>56</v>
      </c>
      <c r="H1076" s="31" t="s">
        <v>1890</v>
      </c>
    </row>
    <row r="1077" spans="1:8" x14ac:dyDescent="0.25">
      <c r="A1077" s="25" t="s">
        <v>1904</v>
      </c>
      <c r="B1077" s="43" t="s">
        <v>75</v>
      </c>
      <c r="C1077" s="28" t="s">
        <v>424</v>
      </c>
      <c r="D1077" s="27">
        <v>91</v>
      </c>
      <c r="E1077" s="18" t="s">
        <v>1892</v>
      </c>
      <c r="F1077" s="17" t="s">
        <v>1893</v>
      </c>
      <c r="G1077" s="27">
        <v>56</v>
      </c>
      <c r="H1077" s="31" t="s">
        <v>1894</v>
      </c>
    </row>
    <row r="1078" spans="1:8" x14ac:dyDescent="0.25">
      <c r="A1078" s="25" t="s">
        <v>1905</v>
      </c>
      <c r="B1078" s="43" t="s">
        <v>75</v>
      </c>
      <c r="C1078" s="28" t="s">
        <v>424</v>
      </c>
      <c r="D1078" s="27">
        <v>91</v>
      </c>
      <c r="E1078" s="18" t="s">
        <v>1896</v>
      </c>
      <c r="F1078" s="17" t="s">
        <v>1897</v>
      </c>
      <c r="G1078" s="27">
        <v>56</v>
      </c>
      <c r="H1078" s="31" t="s">
        <v>1898</v>
      </c>
    </row>
    <row r="1079" spans="1:8" x14ac:dyDescent="0.25">
      <c r="A1079" s="25" t="s">
        <v>1906</v>
      </c>
      <c r="B1079" s="43" t="s">
        <v>75</v>
      </c>
      <c r="C1079" s="28" t="s">
        <v>424</v>
      </c>
      <c r="D1079" s="27">
        <v>91</v>
      </c>
      <c r="E1079" s="18" t="s">
        <v>1900</v>
      </c>
      <c r="F1079" s="17" t="s">
        <v>1901</v>
      </c>
      <c r="G1079" s="27">
        <v>56</v>
      </c>
      <c r="H1079" s="31" t="s">
        <v>1902</v>
      </c>
    </row>
    <row r="1080" spans="1:8" x14ac:dyDescent="0.25">
      <c r="A1080" s="25" t="s">
        <v>1907</v>
      </c>
      <c r="B1080" s="43" t="s">
        <v>75</v>
      </c>
      <c r="C1080" s="28" t="s">
        <v>291</v>
      </c>
      <c r="D1080" s="27">
        <v>56</v>
      </c>
      <c r="E1080" s="18" t="s">
        <v>1888</v>
      </c>
      <c r="F1080" s="17" t="s">
        <v>1889</v>
      </c>
      <c r="G1080" s="27">
        <v>56</v>
      </c>
      <c r="H1080" s="31" t="s">
        <v>1890</v>
      </c>
    </row>
    <row r="1081" spans="1:8" x14ac:dyDescent="0.25">
      <c r="A1081" s="25" t="s">
        <v>1908</v>
      </c>
      <c r="B1081" s="43" t="s">
        <v>75</v>
      </c>
      <c r="C1081" s="28" t="s">
        <v>291</v>
      </c>
      <c r="D1081" s="27">
        <v>56</v>
      </c>
      <c r="E1081" s="18" t="s">
        <v>1892</v>
      </c>
      <c r="F1081" s="17" t="s">
        <v>1893</v>
      </c>
      <c r="G1081" s="27">
        <v>56</v>
      </c>
      <c r="H1081" s="31" t="s">
        <v>1894</v>
      </c>
    </row>
    <row r="1082" spans="1:8" x14ac:dyDescent="0.25">
      <c r="A1082" s="25" t="s">
        <v>1909</v>
      </c>
      <c r="B1082" s="43" t="s">
        <v>75</v>
      </c>
      <c r="C1082" s="28" t="s">
        <v>291</v>
      </c>
      <c r="D1082" s="27">
        <v>56</v>
      </c>
      <c r="E1082" s="18" t="s">
        <v>1896</v>
      </c>
      <c r="F1082" s="17" t="s">
        <v>1897</v>
      </c>
      <c r="G1082" s="27">
        <v>56</v>
      </c>
      <c r="H1082" s="31" t="s">
        <v>1898</v>
      </c>
    </row>
    <row r="1083" spans="1:8" x14ac:dyDescent="0.25">
      <c r="A1083" s="25" t="s">
        <v>1910</v>
      </c>
      <c r="B1083" s="43" t="s">
        <v>75</v>
      </c>
      <c r="C1083" s="28" t="s">
        <v>291</v>
      </c>
      <c r="D1083" s="27">
        <v>56</v>
      </c>
      <c r="E1083" s="18" t="s">
        <v>1900</v>
      </c>
      <c r="F1083" s="17" t="s">
        <v>1901</v>
      </c>
      <c r="G1083" s="27">
        <v>56</v>
      </c>
      <c r="H1083" s="31" t="s">
        <v>1902</v>
      </c>
    </row>
    <row r="1084" spans="1:8" x14ac:dyDescent="0.25">
      <c r="A1084" s="25" t="s">
        <v>1911</v>
      </c>
      <c r="B1084" s="43" t="s">
        <v>75</v>
      </c>
      <c r="C1084" s="28" t="s">
        <v>291</v>
      </c>
      <c r="D1084" s="27">
        <v>56</v>
      </c>
      <c r="E1084" s="18" t="s">
        <v>1884</v>
      </c>
      <c r="F1084" s="17" t="s">
        <v>1885</v>
      </c>
      <c r="G1084" s="27">
        <v>56</v>
      </c>
      <c r="H1084" s="31" t="s">
        <v>1886</v>
      </c>
    </row>
    <row r="1085" spans="1:8" x14ac:dyDescent="0.25">
      <c r="A1085" s="25" t="s">
        <v>1912</v>
      </c>
      <c r="B1085" s="43" t="s">
        <v>75</v>
      </c>
      <c r="C1085" s="28" t="s">
        <v>499</v>
      </c>
      <c r="D1085" s="27">
        <v>43</v>
      </c>
      <c r="E1085" s="18" t="s">
        <v>1888</v>
      </c>
      <c r="F1085" s="17" t="s">
        <v>1889</v>
      </c>
      <c r="G1085" s="27">
        <v>56</v>
      </c>
      <c r="H1085" s="31" t="s">
        <v>1890</v>
      </c>
    </row>
    <row r="1086" spans="1:8" x14ac:dyDescent="0.25">
      <c r="A1086" s="25" t="s">
        <v>1913</v>
      </c>
      <c r="B1086" s="43" t="s">
        <v>75</v>
      </c>
      <c r="C1086" s="28" t="s">
        <v>499</v>
      </c>
      <c r="D1086" s="27">
        <v>43</v>
      </c>
      <c r="E1086" s="18" t="s">
        <v>1892</v>
      </c>
      <c r="F1086" s="17" t="s">
        <v>1893</v>
      </c>
      <c r="G1086" s="27">
        <v>56</v>
      </c>
      <c r="H1086" s="31" t="s">
        <v>1894</v>
      </c>
    </row>
    <row r="1087" spans="1:8" x14ac:dyDescent="0.25">
      <c r="A1087" s="25" t="s">
        <v>1914</v>
      </c>
      <c r="B1087" s="43" t="s">
        <v>75</v>
      </c>
      <c r="C1087" s="28" t="s">
        <v>499</v>
      </c>
      <c r="D1087" s="27">
        <v>43</v>
      </c>
      <c r="E1087" s="18" t="s">
        <v>1896</v>
      </c>
      <c r="F1087" s="17" t="s">
        <v>1897</v>
      </c>
      <c r="G1087" s="27">
        <v>56</v>
      </c>
      <c r="H1087" s="31" t="s">
        <v>1898</v>
      </c>
    </row>
    <row r="1088" spans="1:8" x14ac:dyDescent="0.25">
      <c r="A1088" s="25" t="s">
        <v>1915</v>
      </c>
      <c r="B1088" s="43" t="s">
        <v>75</v>
      </c>
      <c r="C1088" s="28" t="s">
        <v>499</v>
      </c>
      <c r="D1088" s="27">
        <v>43</v>
      </c>
      <c r="E1088" s="18" t="s">
        <v>1900</v>
      </c>
      <c r="F1088" s="17" t="s">
        <v>1901</v>
      </c>
      <c r="G1088" s="27">
        <v>56</v>
      </c>
      <c r="H1088" s="31" t="s">
        <v>1902</v>
      </c>
    </row>
    <row r="1089" spans="1:8" x14ac:dyDescent="0.25">
      <c r="A1089" s="25" t="s">
        <v>1916</v>
      </c>
      <c r="B1089" s="43" t="s">
        <v>75</v>
      </c>
      <c r="C1089" s="28" t="s">
        <v>499</v>
      </c>
      <c r="D1089" s="27">
        <v>43</v>
      </c>
      <c r="E1089" s="18" t="s">
        <v>1884</v>
      </c>
      <c r="F1089" s="17" t="s">
        <v>1885</v>
      </c>
      <c r="G1089" s="27">
        <v>56</v>
      </c>
      <c r="H1089" s="31" t="s">
        <v>1886</v>
      </c>
    </row>
    <row r="1090" spans="1:8" x14ac:dyDescent="0.25">
      <c r="A1090" s="25" t="s">
        <v>1917</v>
      </c>
      <c r="B1090" s="43" t="s">
        <v>75</v>
      </c>
      <c r="C1090" s="28" t="s">
        <v>282</v>
      </c>
      <c r="D1090" s="27">
        <v>42</v>
      </c>
      <c r="E1090" s="18" t="s">
        <v>1888</v>
      </c>
      <c r="F1090" s="17" t="s">
        <v>1889</v>
      </c>
      <c r="G1090" s="27">
        <v>56</v>
      </c>
      <c r="H1090" s="31" t="s">
        <v>1890</v>
      </c>
    </row>
    <row r="1091" spans="1:8" x14ac:dyDescent="0.25">
      <c r="A1091" s="25" t="s">
        <v>1918</v>
      </c>
      <c r="B1091" s="43" t="s">
        <v>75</v>
      </c>
      <c r="C1091" s="28" t="s">
        <v>282</v>
      </c>
      <c r="D1091" s="27">
        <v>42</v>
      </c>
      <c r="E1091" s="18" t="s">
        <v>1892</v>
      </c>
      <c r="F1091" s="17" t="s">
        <v>1893</v>
      </c>
      <c r="G1091" s="27">
        <v>56</v>
      </c>
      <c r="H1091" s="31" t="s">
        <v>1894</v>
      </c>
    </row>
    <row r="1092" spans="1:8" x14ac:dyDescent="0.25">
      <c r="A1092" s="25" t="s">
        <v>1919</v>
      </c>
      <c r="B1092" s="43" t="s">
        <v>75</v>
      </c>
      <c r="C1092" s="28" t="s">
        <v>424</v>
      </c>
      <c r="D1092" s="27">
        <v>91</v>
      </c>
      <c r="E1092" s="18" t="s">
        <v>1884</v>
      </c>
      <c r="F1092" s="17" t="s">
        <v>1885</v>
      </c>
      <c r="G1092" s="27">
        <v>56</v>
      </c>
      <c r="H1092" s="31" t="s">
        <v>1886</v>
      </c>
    </row>
    <row r="1093" spans="1:8" x14ac:dyDescent="0.25">
      <c r="A1093" s="25" t="s">
        <v>1920</v>
      </c>
      <c r="B1093" s="43" t="s">
        <v>75</v>
      </c>
      <c r="C1093" s="28" t="s">
        <v>1921</v>
      </c>
      <c r="D1093" s="27">
        <v>65</v>
      </c>
      <c r="E1093" s="18" t="s">
        <v>1922</v>
      </c>
      <c r="F1093" s="17" t="s">
        <v>1897</v>
      </c>
      <c r="G1093" s="17" t="s">
        <v>22</v>
      </c>
      <c r="H1093" s="31" t="s">
        <v>1923</v>
      </c>
    </row>
    <row r="1094" spans="1:8" x14ac:dyDescent="0.25">
      <c r="A1094" s="25" t="s">
        <v>1924</v>
      </c>
      <c r="B1094" s="43" t="s">
        <v>75</v>
      </c>
      <c r="C1094" s="28" t="s">
        <v>80</v>
      </c>
      <c r="D1094" s="27">
        <v>63</v>
      </c>
      <c r="E1094" s="18" t="s">
        <v>1884</v>
      </c>
      <c r="F1094" s="17" t="s">
        <v>1885</v>
      </c>
      <c r="G1094" s="27">
        <v>56</v>
      </c>
      <c r="H1094" s="31" t="s">
        <v>1886</v>
      </c>
    </row>
    <row r="1095" spans="1:8" x14ac:dyDescent="0.25">
      <c r="A1095" s="25" t="s">
        <v>1925</v>
      </c>
      <c r="B1095" s="43" t="s">
        <v>75</v>
      </c>
      <c r="C1095" s="28" t="s">
        <v>282</v>
      </c>
      <c r="D1095" s="27">
        <v>42</v>
      </c>
      <c r="E1095" s="18" t="s">
        <v>1896</v>
      </c>
      <c r="F1095" s="17" t="s">
        <v>1897</v>
      </c>
      <c r="G1095" s="27">
        <v>56</v>
      </c>
      <c r="H1095" s="31" t="s">
        <v>1898</v>
      </c>
    </row>
    <row r="1096" spans="1:8" x14ac:dyDescent="0.25">
      <c r="A1096" s="25" t="s">
        <v>1926</v>
      </c>
      <c r="B1096" s="43" t="s">
        <v>75</v>
      </c>
      <c r="C1096" s="28" t="s">
        <v>282</v>
      </c>
      <c r="D1096" s="27">
        <v>42</v>
      </c>
      <c r="E1096" s="18" t="s">
        <v>1900</v>
      </c>
      <c r="F1096" s="17" t="s">
        <v>1901</v>
      </c>
      <c r="G1096" s="27">
        <v>56</v>
      </c>
      <c r="H1096" s="31" t="s">
        <v>1902</v>
      </c>
    </row>
    <row r="1097" spans="1:8" x14ac:dyDescent="0.25">
      <c r="A1097" s="25" t="s">
        <v>1927</v>
      </c>
      <c r="B1097" s="43" t="s">
        <v>75</v>
      </c>
      <c r="C1097" s="28" t="s">
        <v>282</v>
      </c>
      <c r="D1097" s="27">
        <v>42</v>
      </c>
      <c r="E1097" s="18" t="s">
        <v>1884</v>
      </c>
      <c r="F1097" s="17" t="s">
        <v>1885</v>
      </c>
      <c r="G1097" s="27">
        <v>56</v>
      </c>
      <c r="H1097" s="31" t="s">
        <v>1886</v>
      </c>
    </row>
    <row r="1098" spans="1:8" x14ac:dyDescent="0.25">
      <c r="A1098" s="25" t="s">
        <v>1928</v>
      </c>
      <c r="B1098" s="43" t="s">
        <v>75</v>
      </c>
      <c r="C1098" s="28" t="s">
        <v>502</v>
      </c>
      <c r="D1098" s="27">
        <v>28</v>
      </c>
      <c r="E1098" s="18" t="s">
        <v>1888</v>
      </c>
      <c r="F1098" s="17" t="s">
        <v>1889</v>
      </c>
      <c r="G1098" s="27">
        <v>58</v>
      </c>
      <c r="H1098" s="31" t="s">
        <v>1890</v>
      </c>
    </row>
    <row r="1099" spans="1:8" x14ac:dyDescent="0.25">
      <c r="A1099" s="25" t="s">
        <v>1929</v>
      </c>
      <c r="B1099" s="43" t="s">
        <v>75</v>
      </c>
      <c r="C1099" s="28" t="s">
        <v>502</v>
      </c>
      <c r="D1099" s="27">
        <v>28</v>
      </c>
      <c r="E1099" s="18" t="s">
        <v>1892</v>
      </c>
      <c r="F1099" s="17" t="s">
        <v>1893</v>
      </c>
      <c r="G1099" s="27">
        <v>58</v>
      </c>
      <c r="H1099" s="31" t="s">
        <v>1894</v>
      </c>
    </row>
    <row r="1100" spans="1:8" x14ac:dyDescent="0.25">
      <c r="A1100" s="25" t="s">
        <v>1930</v>
      </c>
      <c r="B1100" s="43" t="s">
        <v>75</v>
      </c>
      <c r="C1100" s="28" t="s">
        <v>498</v>
      </c>
      <c r="D1100" s="27">
        <v>18</v>
      </c>
      <c r="E1100" s="18" t="s">
        <v>1931</v>
      </c>
      <c r="F1100" s="17" t="s">
        <v>1889</v>
      </c>
      <c r="G1100" s="27">
        <v>56</v>
      </c>
      <c r="H1100" s="31" t="s">
        <v>1890</v>
      </c>
    </row>
    <row r="1101" spans="1:8" x14ac:dyDescent="0.25">
      <c r="A1101" s="25" t="s">
        <v>1932</v>
      </c>
      <c r="B1101" s="43" t="s">
        <v>75</v>
      </c>
      <c r="C1101" s="28" t="s">
        <v>498</v>
      </c>
      <c r="D1101" s="27">
        <v>18</v>
      </c>
      <c r="E1101" s="18" t="s">
        <v>1933</v>
      </c>
      <c r="F1101" s="17" t="s">
        <v>1893</v>
      </c>
      <c r="G1101" s="27">
        <v>56</v>
      </c>
      <c r="H1101" s="31" t="s">
        <v>1894</v>
      </c>
    </row>
    <row r="1102" spans="1:8" x14ac:dyDescent="0.25">
      <c r="A1102" s="25" t="s">
        <v>1934</v>
      </c>
      <c r="B1102" s="43" t="s">
        <v>75</v>
      </c>
      <c r="C1102" s="28" t="s">
        <v>498</v>
      </c>
      <c r="D1102" s="27">
        <v>18</v>
      </c>
      <c r="E1102" s="18" t="s">
        <v>1935</v>
      </c>
      <c r="F1102" s="17" t="s">
        <v>1897</v>
      </c>
      <c r="G1102" s="27">
        <v>56</v>
      </c>
      <c r="H1102" s="31" t="s">
        <v>1898</v>
      </c>
    </row>
    <row r="1103" spans="1:8" x14ac:dyDescent="0.25">
      <c r="A1103" s="25" t="s">
        <v>1936</v>
      </c>
      <c r="B1103" s="43" t="s">
        <v>75</v>
      </c>
      <c r="C1103" s="28" t="s">
        <v>498</v>
      </c>
      <c r="D1103" s="27">
        <v>18</v>
      </c>
      <c r="E1103" s="18" t="s">
        <v>1937</v>
      </c>
      <c r="F1103" s="17" t="s">
        <v>1901</v>
      </c>
      <c r="G1103" s="27">
        <v>56</v>
      </c>
      <c r="H1103" s="31" t="s">
        <v>1902</v>
      </c>
    </row>
    <row r="1104" spans="1:8" x14ac:dyDescent="0.25">
      <c r="A1104" s="25" t="s">
        <v>1938</v>
      </c>
      <c r="B1104" s="43" t="s">
        <v>75</v>
      </c>
      <c r="C1104" s="28" t="s">
        <v>498</v>
      </c>
      <c r="D1104" s="27">
        <v>18</v>
      </c>
      <c r="E1104" s="18" t="s">
        <v>1939</v>
      </c>
      <c r="F1104" s="17" t="s">
        <v>1885</v>
      </c>
      <c r="G1104" s="27">
        <v>56</v>
      </c>
      <c r="H1104" s="31" t="s">
        <v>1886</v>
      </c>
    </row>
    <row r="1105" spans="1:8" x14ac:dyDescent="0.25">
      <c r="A1105" s="25" t="s">
        <v>1940</v>
      </c>
      <c r="B1105" s="43" t="s">
        <v>75</v>
      </c>
      <c r="C1105" s="28" t="s">
        <v>497</v>
      </c>
      <c r="D1105" s="27">
        <v>17</v>
      </c>
      <c r="E1105" s="18" t="s">
        <v>1888</v>
      </c>
      <c r="F1105" s="17" t="s">
        <v>1889</v>
      </c>
      <c r="G1105" s="27">
        <v>56</v>
      </c>
      <c r="H1105" s="31" t="s">
        <v>1890</v>
      </c>
    </row>
    <row r="1106" spans="1:8" x14ac:dyDescent="0.25">
      <c r="A1106" s="25" t="s">
        <v>1941</v>
      </c>
      <c r="B1106" s="43" t="s">
        <v>75</v>
      </c>
      <c r="C1106" s="28" t="s">
        <v>497</v>
      </c>
      <c r="D1106" s="27">
        <v>17</v>
      </c>
      <c r="E1106" s="18" t="s">
        <v>1892</v>
      </c>
      <c r="F1106" s="17" t="s">
        <v>1893</v>
      </c>
      <c r="G1106" s="27">
        <v>56</v>
      </c>
      <c r="H1106" s="31" t="s">
        <v>1894</v>
      </c>
    </row>
    <row r="1107" spans="1:8" x14ac:dyDescent="0.25">
      <c r="A1107" s="25" t="s">
        <v>1942</v>
      </c>
      <c r="B1107" s="43" t="s">
        <v>75</v>
      </c>
      <c r="C1107" s="28" t="s">
        <v>497</v>
      </c>
      <c r="D1107" s="27">
        <v>17</v>
      </c>
      <c r="E1107" s="18" t="s">
        <v>1896</v>
      </c>
      <c r="F1107" s="17" t="s">
        <v>1897</v>
      </c>
      <c r="G1107" s="27">
        <v>56</v>
      </c>
      <c r="H1107" s="31" t="s">
        <v>1898</v>
      </c>
    </row>
    <row r="1108" spans="1:8" x14ac:dyDescent="0.25">
      <c r="A1108" s="25" t="s">
        <v>1943</v>
      </c>
      <c r="B1108" s="43" t="s">
        <v>75</v>
      </c>
      <c r="C1108" s="28" t="s">
        <v>497</v>
      </c>
      <c r="D1108" s="27">
        <v>17</v>
      </c>
      <c r="E1108" s="18" t="s">
        <v>1900</v>
      </c>
      <c r="F1108" s="17" t="s">
        <v>1901</v>
      </c>
      <c r="G1108" s="27">
        <v>56</v>
      </c>
      <c r="H1108" s="31" t="s">
        <v>1902</v>
      </c>
    </row>
    <row r="1109" spans="1:8" x14ac:dyDescent="0.25">
      <c r="A1109" s="25" t="s">
        <v>1944</v>
      </c>
      <c r="B1109" s="43" t="s">
        <v>75</v>
      </c>
      <c r="C1109" s="28" t="s">
        <v>497</v>
      </c>
      <c r="D1109" s="27">
        <v>17</v>
      </c>
      <c r="E1109" s="18" t="s">
        <v>1884</v>
      </c>
      <c r="F1109" s="17" t="s">
        <v>1885</v>
      </c>
      <c r="G1109" s="27">
        <v>56</v>
      </c>
      <c r="H1109" s="31" t="s">
        <v>1886</v>
      </c>
    </row>
    <row r="1110" spans="1:8" x14ac:dyDescent="0.25">
      <c r="A1110" s="25" t="s">
        <v>1945</v>
      </c>
      <c r="B1110" s="43" t="s">
        <v>75</v>
      </c>
      <c r="C1110" s="28" t="s">
        <v>76</v>
      </c>
      <c r="D1110" s="27">
        <v>14</v>
      </c>
      <c r="E1110" s="18" t="s">
        <v>1888</v>
      </c>
      <c r="F1110" s="17" t="s">
        <v>1889</v>
      </c>
      <c r="G1110" s="27">
        <v>56</v>
      </c>
      <c r="H1110" s="31" t="s">
        <v>1890</v>
      </c>
    </row>
    <row r="1111" spans="1:8" x14ac:dyDescent="0.25">
      <c r="A1111" s="25" t="s">
        <v>1946</v>
      </c>
      <c r="B1111" s="43" t="s">
        <v>75</v>
      </c>
      <c r="C1111" s="28" t="s">
        <v>76</v>
      </c>
      <c r="D1111" s="27">
        <v>14</v>
      </c>
      <c r="E1111" s="18" t="s">
        <v>1892</v>
      </c>
      <c r="F1111" s="17" t="s">
        <v>1893</v>
      </c>
      <c r="G1111" s="27">
        <v>56</v>
      </c>
      <c r="H1111" s="31" t="s">
        <v>1894</v>
      </c>
    </row>
    <row r="1112" spans="1:8" x14ac:dyDescent="0.25">
      <c r="A1112" s="25" t="s">
        <v>1947</v>
      </c>
      <c r="B1112" s="43" t="s">
        <v>75</v>
      </c>
      <c r="C1112" s="28" t="s">
        <v>76</v>
      </c>
      <c r="D1112" s="27">
        <v>14</v>
      </c>
      <c r="E1112" s="18" t="s">
        <v>1896</v>
      </c>
      <c r="F1112" s="17" t="s">
        <v>1897</v>
      </c>
      <c r="G1112" s="27">
        <v>56</v>
      </c>
      <c r="H1112" s="31" t="s">
        <v>1898</v>
      </c>
    </row>
    <row r="1113" spans="1:8" x14ac:dyDescent="0.25">
      <c r="A1113" s="25" t="s">
        <v>1948</v>
      </c>
      <c r="B1113" s="43" t="s">
        <v>75</v>
      </c>
      <c r="C1113" s="28" t="s">
        <v>76</v>
      </c>
      <c r="D1113" s="27">
        <v>14</v>
      </c>
      <c r="E1113" s="18" t="s">
        <v>1900</v>
      </c>
      <c r="F1113" s="17" t="s">
        <v>1901</v>
      </c>
      <c r="G1113" s="27">
        <v>56</v>
      </c>
      <c r="H1113" s="31" t="s">
        <v>1902</v>
      </c>
    </row>
    <row r="1114" spans="1:8" x14ac:dyDescent="0.25">
      <c r="A1114" s="25" t="s">
        <v>1949</v>
      </c>
      <c r="B1114" s="43" t="s">
        <v>75</v>
      </c>
      <c r="C1114" s="28" t="s">
        <v>76</v>
      </c>
      <c r="D1114" s="27">
        <v>14</v>
      </c>
      <c r="E1114" s="18" t="s">
        <v>1884</v>
      </c>
      <c r="F1114" s="17" t="s">
        <v>1885</v>
      </c>
      <c r="G1114" s="27">
        <v>56</v>
      </c>
      <c r="H1114" s="31" t="s">
        <v>1886</v>
      </c>
    </row>
    <row r="1115" spans="1:8" x14ac:dyDescent="0.25">
      <c r="A1115" s="25" t="s">
        <v>1950</v>
      </c>
      <c r="B1115" s="43" t="s">
        <v>75</v>
      </c>
      <c r="C1115" s="28" t="s">
        <v>81</v>
      </c>
      <c r="D1115" s="27">
        <v>13</v>
      </c>
      <c r="E1115" s="18" t="s">
        <v>1951</v>
      </c>
      <c r="F1115" s="17" t="s">
        <v>1889</v>
      </c>
      <c r="G1115" s="27">
        <v>54</v>
      </c>
      <c r="H1115" s="31" t="s">
        <v>1890</v>
      </c>
    </row>
    <row r="1116" spans="1:8" x14ac:dyDescent="0.25">
      <c r="A1116" s="25" t="s">
        <v>1952</v>
      </c>
      <c r="B1116" s="43" t="s">
        <v>75</v>
      </c>
      <c r="C1116" s="28" t="s">
        <v>81</v>
      </c>
      <c r="D1116" s="27">
        <v>13</v>
      </c>
      <c r="E1116" s="18" t="s">
        <v>1953</v>
      </c>
      <c r="F1116" s="17" t="s">
        <v>1893</v>
      </c>
      <c r="G1116" s="27">
        <v>54</v>
      </c>
      <c r="H1116" s="31" t="s">
        <v>1894</v>
      </c>
    </row>
    <row r="1117" spans="1:8" x14ac:dyDescent="0.25">
      <c r="A1117" s="25" t="s">
        <v>1954</v>
      </c>
      <c r="B1117" s="43" t="s">
        <v>75</v>
      </c>
      <c r="C1117" s="28" t="s">
        <v>81</v>
      </c>
      <c r="D1117" s="27">
        <v>13</v>
      </c>
      <c r="E1117" s="18" t="s">
        <v>1955</v>
      </c>
      <c r="F1117" s="17" t="s">
        <v>1897</v>
      </c>
      <c r="G1117" s="27">
        <v>54</v>
      </c>
      <c r="H1117" s="31" t="s">
        <v>1898</v>
      </c>
    </row>
    <row r="1118" spans="1:8" x14ac:dyDescent="0.25">
      <c r="A1118" s="25" t="s">
        <v>1956</v>
      </c>
      <c r="B1118" s="43" t="s">
        <v>75</v>
      </c>
      <c r="C1118" s="28" t="s">
        <v>81</v>
      </c>
      <c r="D1118" s="27">
        <v>13</v>
      </c>
      <c r="E1118" s="18" t="s">
        <v>1957</v>
      </c>
      <c r="F1118" s="17" t="s">
        <v>1901</v>
      </c>
      <c r="G1118" s="27">
        <v>54</v>
      </c>
      <c r="H1118" s="31" t="s">
        <v>1902</v>
      </c>
    </row>
    <row r="1119" spans="1:8" x14ac:dyDescent="0.25">
      <c r="A1119" s="25" t="s">
        <v>1958</v>
      </c>
      <c r="B1119" s="43" t="s">
        <v>75</v>
      </c>
      <c r="C1119" s="28" t="s">
        <v>81</v>
      </c>
      <c r="D1119" s="27">
        <v>13</v>
      </c>
      <c r="E1119" s="18" t="s">
        <v>1959</v>
      </c>
      <c r="F1119" s="17" t="s">
        <v>1885</v>
      </c>
      <c r="G1119" s="27">
        <v>54</v>
      </c>
      <c r="H1119" s="31" t="s">
        <v>1886</v>
      </c>
    </row>
    <row r="1120" spans="1:8" x14ac:dyDescent="0.25">
      <c r="A1120" s="25" t="s">
        <v>1960</v>
      </c>
      <c r="B1120" s="43" t="s">
        <v>75</v>
      </c>
      <c r="C1120" s="28" t="s">
        <v>501</v>
      </c>
      <c r="D1120" s="27">
        <v>2</v>
      </c>
      <c r="E1120" s="18" t="s">
        <v>1888</v>
      </c>
      <c r="F1120" s="17" t="s">
        <v>1889</v>
      </c>
      <c r="G1120" s="27">
        <v>56</v>
      </c>
      <c r="H1120" s="31" t="s">
        <v>1890</v>
      </c>
    </row>
    <row r="1121" spans="1:8" x14ac:dyDescent="0.25">
      <c r="A1121" s="25" t="s">
        <v>1961</v>
      </c>
      <c r="B1121" s="43" t="s">
        <v>75</v>
      </c>
      <c r="C1121" s="28" t="s">
        <v>501</v>
      </c>
      <c r="D1121" s="27">
        <v>2</v>
      </c>
      <c r="E1121" s="18" t="s">
        <v>1892</v>
      </c>
      <c r="F1121" s="17" t="s">
        <v>1893</v>
      </c>
      <c r="G1121" s="27">
        <v>56</v>
      </c>
      <c r="H1121" s="31" t="s">
        <v>1894</v>
      </c>
    </row>
    <row r="1122" spans="1:8" x14ac:dyDescent="0.25">
      <c r="A1122" s="25" t="s">
        <v>1962</v>
      </c>
      <c r="B1122" s="43" t="s">
        <v>75</v>
      </c>
      <c r="C1122" s="28" t="s">
        <v>501</v>
      </c>
      <c r="D1122" s="27">
        <v>2</v>
      </c>
      <c r="E1122" s="18" t="s">
        <v>1896</v>
      </c>
      <c r="F1122" s="17" t="s">
        <v>1897</v>
      </c>
      <c r="G1122" s="27">
        <v>56</v>
      </c>
      <c r="H1122" s="31" t="s">
        <v>1898</v>
      </c>
    </row>
    <row r="1123" spans="1:8" x14ac:dyDescent="0.25">
      <c r="A1123" s="25" t="s">
        <v>1963</v>
      </c>
      <c r="B1123" s="43" t="s">
        <v>75</v>
      </c>
      <c r="C1123" s="28" t="s">
        <v>501</v>
      </c>
      <c r="D1123" s="27">
        <v>2</v>
      </c>
      <c r="E1123" s="18" t="s">
        <v>1900</v>
      </c>
      <c r="F1123" s="17" t="s">
        <v>1901</v>
      </c>
      <c r="G1123" s="27">
        <v>56</v>
      </c>
      <c r="H1123" s="31" t="s">
        <v>1902</v>
      </c>
    </row>
    <row r="1124" spans="1:8" x14ac:dyDescent="0.25">
      <c r="A1124" s="25" t="s">
        <v>1964</v>
      </c>
      <c r="B1124" s="43" t="s">
        <v>75</v>
      </c>
      <c r="C1124" s="28" t="s">
        <v>501</v>
      </c>
      <c r="D1124" s="27">
        <v>2</v>
      </c>
      <c r="E1124" s="18" t="s">
        <v>1884</v>
      </c>
      <c r="F1124" s="17" t="s">
        <v>1885</v>
      </c>
      <c r="G1124" s="27">
        <v>56</v>
      </c>
      <c r="H1124" s="31" t="s">
        <v>1886</v>
      </c>
    </row>
    <row r="1125" spans="1:8" x14ac:dyDescent="0.25">
      <c r="A1125" s="25" t="s">
        <v>1965</v>
      </c>
      <c r="B1125" s="43" t="s">
        <v>75</v>
      </c>
      <c r="C1125" s="28" t="s">
        <v>502</v>
      </c>
      <c r="D1125" s="27">
        <v>28</v>
      </c>
      <c r="E1125" s="18" t="s">
        <v>1896</v>
      </c>
      <c r="F1125" s="17" t="s">
        <v>1897</v>
      </c>
      <c r="G1125" s="27">
        <v>58</v>
      </c>
      <c r="H1125" s="31" t="s">
        <v>1898</v>
      </c>
    </row>
    <row r="1126" spans="1:8" x14ac:dyDescent="0.25">
      <c r="A1126" s="25" t="s">
        <v>1966</v>
      </c>
      <c r="B1126" s="43" t="s">
        <v>75</v>
      </c>
      <c r="C1126" s="28" t="s">
        <v>502</v>
      </c>
      <c r="D1126" s="27">
        <v>28</v>
      </c>
      <c r="E1126" s="18" t="s">
        <v>1900</v>
      </c>
      <c r="F1126" s="17" t="s">
        <v>1901</v>
      </c>
      <c r="G1126" s="27">
        <v>58</v>
      </c>
      <c r="H1126" s="31" t="s">
        <v>1902</v>
      </c>
    </row>
    <row r="1127" spans="1:8" x14ac:dyDescent="0.25">
      <c r="A1127" s="25" t="s">
        <v>1967</v>
      </c>
      <c r="B1127" s="43" t="s">
        <v>75</v>
      </c>
      <c r="C1127" s="28" t="s">
        <v>502</v>
      </c>
      <c r="D1127" s="27">
        <v>28</v>
      </c>
      <c r="E1127" s="18" t="s">
        <v>1884</v>
      </c>
      <c r="F1127" s="17" t="s">
        <v>1885</v>
      </c>
      <c r="G1127" s="27">
        <v>58</v>
      </c>
      <c r="H1127" s="31" t="s">
        <v>1886</v>
      </c>
    </row>
    <row r="1128" spans="1:8" x14ac:dyDescent="0.25">
      <c r="A1128" s="25" t="s">
        <v>1968</v>
      </c>
      <c r="B1128" s="43" t="s">
        <v>75</v>
      </c>
      <c r="C1128" s="28" t="s">
        <v>1575</v>
      </c>
      <c r="D1128" s="27">
        <v>73</v>
      </c>
      <c r="E1128" s="18" t="s">
        <v>1888</v>
      </c>
      <c r="F1128" s="17" t="s">
        <v>1889</v>
      </c>
      <c r="G1128" s="27">
        <v>56</v>
      </c>
      <c r="H1128" s="31" t="s">
        <v>1890</v>
      </c>
    </row>
    <row r="1129" spans="1:8" x14ac:dyDescent="0.25">
      <c r="A1129" s="25" t="s">
        <v>1969</v>
      </c>
      <c r="B1129" s="43" t="s">
        <v>75</v>
      </c>
      <c r="C1129" s="28" t="s">
        <v>1575</v>
      </c>
      <c r="D1129" s="27">
        <v>73</v>
      </c>
      <c r="E1129" s="18" t="s">
        <v>1892</v>
      </c>
      <c r="F1129" s="17" t="s">
        <v>1893</v>
      </c>
      <c r="G1129" s="27">
        <v>56</v>
      </c>
      <c r="H1129" s="31" t="s">
        <v>1894</v>
      </c>
    </row>
    <row r="1130" spans="1:8" x14ac:dyDescent="0.25">
      <c r="A1130" s="25" t="s">
        <v>1970</v>
      </c>
      <c r="B1130" s="43" t="s">
        <v>75</v>
      </c>
      <c r="C1130" s="28" t="s">
        <v>1575</v>
      </c>
      <c r="D1130" s="27">
        <v>73</v>
      </c>
      <c r="E1130" s="18" t="s">
        <v>1896</v>
      </c>
      <c r="F1130" s="17" t="s">
        <v>1897</v>
      </c>
      <c r="G1130" s="27">
        <v>56</v>
      </c>
      <c r="H1130" s="31" t="s">
        <v>1898</v>
      </c>
    </row>
    <row r="1131" spans="1:8" x14ac:dyDescent="0.25">
      <c r="A1131" s="25" t="s">
        <v>1971</v>
      </c>
      <c r="B1131" s="43" t="s">
        <v>75</v>
      </c>
      <c r="C1131" s="28" t="s">
        <v>1575</v>
      </c>
      <c r="D1131" s="27">
        <v>73</v>
      </c>
      <c r="E1131" s="18" t="s">
        <v>1900</v>
      </c>
      <c r="F1131" s="17" t="s">
        <v>1901</v>
      </c>
      <c r="G1131" s="27">
        <v>56</v>
      </c>
      <c r="H1131" s="31" t="s">
        <v>1902</v>
      </c>
    </row>
    <row r="1132" spans="1:8" x14ac:dyDescent="0.25">
      <c r="A1132" s="25" t="s">
        <v>1972</v>
      </c>
      <c r="B1132" s="43" t="s">
        <v>75</v>
      </c>
      <c r="C1132" s="28" t="s">
        <v>295</v>
      </c>
      <c r="D1132" s="27">
        <v>88</v>
      </c>
      <c r="E1132" s="18" t="s">
        <v>1888</v>
      </c>
      <c r="F1132" s="17" t="s">
        <v>1889</v>
      </c>
      <c r="G1132" s="27">
        <v>58</v>
      </c>
      <c r="H1132" s="31" t="s">
        <v>1890</v>
      </c>
    </row>
    <row r="1133" spans="1:8" x14ac:dyDescent="0.25">
      <c r="A1133" s="25" t="s">
        <v>1973</v>
      </c>
      <c r="B1133" s="43" t="s">
        <v>75</v>
      </c>
      <c r="C1133" s="28" t="s">
        <v>295</v>
      </c>
      <c r="D1133" s="27">
        <v>88</v>
      </c>
      <c r="E1133" s="18" t="s">
        <v>1892</v>
      </c>
      <c r="F1133" s="17" t="s">
        <v>1893</v>
      </c>
      <c r="G1133" s="27">
        <v>58</v>
      </c>
      <c r="H1133" s="31" t="s">
        <v>1894</v>
      </c>
    </row>
    <row r="1134" spans="1:8" x14ac:dyDescent="0.25">
      <c r="A1134" s="25" t="s">
        <v>1974</v>
      </c>
      <c r="B1134" s="43" t="s">
        <v>75</v>
      </c>
      <c r="C1134" s="28" t="s">
        <v>295</v>
      </c>
      <c r="D1134" s="27">
        <v>88</v>
      </c>
      <c r="E1134" s="18" t="s">
        <v>1896</v>
      </c>
      <c r="F1134" s="17" t="s">
        <v>1897</v>
      </c>
      <c r="G1134" s="27">
        <v>58</v>
      </c>
      <c r="H1134" s="31" t="s">
        <v>1898</v>
      </c>
    </row>
    <row r="1135" spans="1:8" x14ac:dyDescent="0.25">
      <c r="A1135" s="25" t="s">
        <v>1975</v>
      </c>
      <c r="B1135" s="43" t="s">
        <v>75</v>
      </c>
      <c r="C1135" s="28" t="s">
        <v>295</v>
      </c>
      <c r="D1135" s="27">
        <v>88</v>
      </c>
      <c r="E1135" s="18" t="s">
        <v>1900</v>
      </c>
      <c r="F1135" s="17" t="s">
        <v>1901</v>
      </c>
      <c r="G1135" s="27">
        <v>58</v>
      </c>
      <c r="H1135" s="31" t="s">
        <v>1902</v>
      </c>
    </row>
    <row r="1136" spans="1:8" x14ac:dyDescent="0.25">
      <c r="A1136" s="25" t="s">
        <v>1976</v>
      </c>
      <c r="B1136" s="43" t="s">
        <v>75</v>
      </c>
      <c r="C1136" s="28" t="s">
        <v>500</v>
      </c>
      <c r="D1136" s="27">
        <v>6</v>
      </c>
      <c r="E1136" s="18" t="s">
        <v>1888</v>
      </c>
      <c r="F1136" s="17" t="s">
        <v>1889</v>
      </c>
      <c r="G1136" s="27">
        <v>56</v>
      </c>
      <c r="H1136" s="31" t="s">
        <v>1890</v>
      </c>
    </row>
    <row r="1137" spans="1:8" x14ac:dyDescent="0.25">
      <c r="A1137" s="25" t="s">
        <v>1977</v>
      </c>
      <c r="B1137" s="43" t="s">
        <v>75</v>
      </c>
      <c r="C1137" s="28" t="s">
        <v>500</v>
      </c>
      <c r="D1137" s="27">
        <v>6</v>
      </c>
      <c r="E1137" s="18" t="s">
        <v>1892</v>
      </c>
      <c r="F1137" s="17" t="s">
        <v>1893</v>
      </c>
      <c r="G1137" s="27">
        <v>56</v>
      </c>
      <c r="H1137" s="31" t="s">
        <v>1894</v>
      </c>
    </row>
    <row r="1138" spans="1:8" x14ac:dyDescent="0.25">
      <c r="A1138" s="25" t="s">
        <v>1978</v>
      </c>
      <c r="B1138" s="43" t="s">
        <v>75</v>
      </c>
      <c r="C1138" s="28" t="s">
        <v>500</v>
      </c>
      <c r="D1138" s="27">
        <v>6</v>
      </c>
      <c r="E1138" s="18" t="s">
        <v>1896</v>
      </c>
      <c r="F1138" s="17" t="s">
        <v>1897</v>
      </c>
      <c r="G1138" s="27">
        <v>56</v>
      </c>
      <c r="H1138" s="31" t="s">
        <v>1898</v>
      </c>
    </row>
    <row r="1139" spans="1:8" x14ac:dyDescent="0.25">
      <c r="A1139" s="25" t="s">
        <v>1979</v>
      </c>
      <c r="B1139" s="43" t="s">
        <v>75</v>
      </c>
      <c r="C1139" s="28" t="s">
        <v>500</v>
      </c>
      <c r="D1139" s="27">
        <v>6</v>
      </c>
      <c r="E1139" s="18" t="s">
        <v>1900</v>
      </c>
      <c r="F1139" s="17" t="s">
        <v>1901</v>
      </c>
      <c r="G1139" s="27">
        <v>56</v>
      </c>
      <c r="H1139" s="31" t="s">
        <v>1902</v>
      </c>
    </row>
    <row r="1140" spans="1:8" x14ac:dyDescent="0.25">
      <c r="A1140" s="25" t="s">
        <v>1980</v>
      </c>
      <c r="B1140" s="43" t="s">
        <v>75</v>
      </c>
      <c r="C1140" s="28" t="s">
        <v>500</v>
      </c>
      <c r="D1140" s="27">
        <v>6</v>
      </c>
      <c r="E1140" s="18" t="s">
        <v>1884</v>
      </c>
      <c r="F1140" s="17" t="s">
        <v>1885</v>
      </c>
      <c r="G1140" s="27">
        <v>56</v>
      </c>
      <c r="H1140" s="31" t="s">
        <v>1886</v>
      </c>
    </row>
    <row r="1141" spans="1:8" x14ac:dyDescent="0.25">
      <c r="A1141" s="25" t="s">
        <v>1981</v>
      </c>
      <c r="B1141" s="43" t="s">
        <v>75</v>
      </c>
      <c r="C1141" s="28" t="s">
        <v>1555</v>
      </c>
      <c r="D1141" s="27">
        <v>11</v>
      </c>
      <c r="E1141" s="18" t="s">
        <v>1888</v>
      </c>
      <c r="F1141" s="17" t="s">
        <v>1889</v>
      </c>
      <c r="G1141" s="27">
        <v>56</v>
      </c>
      <c r="H1141" s="31" t="s">
        <v>1890</v>
      </c>
    </row>
    <row r="1142" spans="1:8" x14ac:dyDescent="0.25">
      <c r="A1142" s="25" t="s">
        <v>1982</v>
      </c>
      <c r="B1142" s="43" t="s">
        <v>75</v>
      </c>
      <c r="C1142" s="28" t="s">
        <v>1555</v>
      </c>
      <c r="D1142" s="27">
        <v>11</v>
      </c>
      <c r="E1142" s="18" t="s">
        <v>1892</v>
      </c>
      <c r="F1142" s="17" t="s">
        <v>1893</v>
      </c>
      <c r="G1142" s="27">
        <v>56</v>
      </c>
      <c r="H1142" s="31" t="s">
        <v>1894</v>
      </c>
    </row>
    <row r="1143" spans="1:8" x14ac:dyDescent="0.25">
      <c r="A1143" s="25" t="s">
        <v>1983</v>
      </c>
      <c r="B1143" s="43" t="s">
        <v>75</v>
      </c>
      <c r="C1143" s="28" t="s">
        <v>1555</v>
      </c>
      <c r="D1143" s="27">
        <v>11</v>
      </c>
      <c r="E1143" s="18" t="s">
        <v>1984</v>
      </c>
      <c r="F1143" s="17" t="s">
        <v>1897</v>
      </c>
      <c r="G1143" s="27">
        <v>56</v>
      </c>
      <c r="H1143" s="31" t="s">
        <v>1985</v>
      </c>
    </row>
    <row r="1144" spans="1:8" x14ac:dyDescent="0.25">
      <c r="A1144" s="25" t="s">
        <v>1986</v>
      </c>
      <c r="B1144" s="43" t="s">
        <v>75</v>
      </c>
      <c r="C1144" s="28" t="s">
        <v>1555</v>
      </c>
      <c r="D1144" s="27">
        <v>11</v>
      </c>
      <c r="E1144" s="18" t="s">
        <v>1987</v>
      </c>
      <c r="F1144" s="17" t="s">
        <v>1901</v>
      </c>
      <c r="G1144" s="27">
        <v>56</v>
      </c>
      <c r="H1144" s="31" t="s">
        <v>1988</v>
      </c>
    </row>
    <row r="1145" spans="1:8" x14ac:dyDescent="0.25">
      <c r="A1145" s="25" t="s">
        <v>1989</v>
      </c>
      <c r="B1145" s="43" t="s">
        <v>75</v>
      </c>
      <c r="C1145" s="28" t="s">
        <v>1555</v>
      </c>
      <c r="D1145" s="27">
        <v>11</v>
      </c>
      <c r="E1145" s="18" t="s">
        <v>1990</v>
      </c>
      <c r="F1145" s="17" t="s">
        <v>1885</v>
      </c>
      <c r="G1145" s="27">
        <v>56</v>
      </c>
      <c r="H1145" s="31" t="s">
        <v>1991</v>
      </c>
    </row>
    <row r="1146" spans="1:8" x14ac:dyDescent="0.25">
      <c r="A1146" s="25" t="s">
        <v>1992</v>
      </c>
      <c r="B1146" s="43" t="s">
        <v>75</v>
      </c>
      <c r="C1146" s="28" t="s">
        <v>1618</v>
      </c>
      <c r="D1146" s="27">
        <v>24</v>
      </c>
      <c r="E1146" s="18" t="s">
        <v>1888</v>
      </c>
      <c r="F1146" s="17" t="s">
        <v>1889</v>
      </c>
      <c r="G1146" s="27">
        <v>56</v>
      </c>
      <c r="H1146" s="31" t="s">
        <v>1890</v>
      </c>
    </row>
    <row r="1147" spans="1:8" x14ac:dyDescent="0.25">
      <c r="A1147" s="25" t="s">
        <v>1993</v>
      </c>
      <c r="B1147" s="43" t="s">
        <v>75</v>
      </c>
      <c r="C1147" s="28" t="s">
        <v>1618</v>
      </c>
      <c r="D1147" s="27">
        <v>24</v>
      </c>
      <c r="E1147" s="18" t="s">
        <v>1892</v>
      </c>
      <c r="F1147" s="17" t="s">
        <v>1893</v>
      </c>
      <c r="G1147" s="27">
        <v>56</v>
      </c>
      <c r="H1147" s="31" t="s">
        <v>1894</v>
      </c>
    </row>
    <row r="1148" spans="1:8" x14ac:dyDescent="0.25">
      <c r="A1148" s="25" t="s">
        <v>1994</v>
      </c>
      <c r="B1148" s="43" t="s">
        <v>75</v>
      </c>
      <c r="C1148" s="28" t="s">
        <v>1618</v>
      </c>
      <c r="D1148" s="27">
        <v>24</v>
      </c>
      <c r="E1148" s="18" t="s">
        <v>1896</v>
      </c>
      <c r="F1148" s="17" t="s">
        <v>1897</v>
      </c>
      <c r="G1148" s="27">
        <v>56</v>
      </c>
      <c r="H1148" s="31" t="s">
        <v>1898</v>
      </c>
    </row>
    <row r="1149" spans="1:8" x14ac:dyDescent="0.25">
      <c r="A1149" s="25" t="s">
        <v>1995</v>
      </c>
      <c r="B1149" s="43" t="s">
        <v>75</v>
      </c>
      <c r="C1149" s="28" t="s">
        <v>1618</v>
      </c>
      <c r="D1149" s="27">
        <v>24</v>
      </c>
      <c r="E1149" s="18" t="s">
        <v>1900</v>
      </c>
      <c r="F1149" s="17" t="s">
        <v>1901</v>
      </c>
      <c r="G1149" s="27">
        <v>56</v>
      </c>
      <c r="H1149" s="31" t="s">
        <v>1902</v>
      </c>
    </row>
    <row r="1150" spans="1:8" x14ac:dyDescent="0.25">
      <c r="A1150" s="25" t="s">
        <v>1996</v>
      </c>
      <c r="B1150" s="43" t="s">
        <v>75</v>
      </c>
      <c r="C1150" s="28" t="s">
        <v>1618</v>
      </c>
      <c r="D1150" s="27">
        <v>24</v>
      </c>
      <c r="E1150" s="18" t="s">
        <v>1884</v>
      </c>
      <c r="F1150" s="17" t="s">
        <v>1885</v>
      </c>
      <c r="G1150" s="27">
        <v>56</v>
      </c>
      <c r="H1150" s="31" t="s">
        <v>1886</v>
      </c>
    </row>
    <row r="1151" spans="1:8" x14ac:dyDescent="0.25">
      <c r="A1151" s="25" t="s">
        <v>1997</v>
      </c>
      <c r="B1151" s="43" t="s">
        <v>75</v>
      </c>
      <c r="C1151" s="28" t="s">
        <v>266</v>
      </c>
      <c r="D1151" s="27">
        <v>86</v>
      </c>
      <c r="E1151" s="18" t="s">
        <v>1931</v>
      </c>
      <c r="F1151" s="17" t="s">
        <v>1889</v>
      </c>
      <c r="G1151" s="27">
        <v>54</v>
      </c>
      <c r="H1151" s="31" t="s">
        <v>1890</v>
      </c>
    </row>
    <row r="1152" spans="1:8" x14ac:dyDescent="0.25">
      <c r="A1152" s="25" t="s">
        <v>1998</v>
      </c>
      <c r="B1152" s="43" t="s">
        <v>75</v>
      </c>
      <c r="C1152" s="28" t="s">
        <v>295</v>
      </c>
      <c r="D1152" s="27">
        <v>88</v>
      </c>
      <c r="E1152" s="18" t="s">
        <v>1884</v>
      </c>
      <c r="F1152" s="17" t="s">
        <v>1885</v>
      </c>
      <c r="G1152" s="27">
        <v>58</v>
      </c>
      <c r="H1152" s="31" t="s">
        <v>1886</v>
      </c>
    </row>
    <row r="1153" spans="1:8" x14ac:dyDescent="0.25">
      <c r="A1153" s="25" t="s">
        <v>1999</v>
      </c>
      <c r="B1153" s="43" t="s">
        <v>75</v>
      </c>
      <c r="C1153" s="28" t="s">
        <v>266</v>
      </c>
      <c r="D1153" s="27">
        <v>86</v>
      </c>
      <c r="E1153" s="18" t="s">
        <v>1933</v>
      </c>
      <c r="F1153" s="17" t="s">
        <v>1893</v>
      </c>
      <c r="G1153" s="27">
        <v>54</v>
      </c>
      <c r="H1153" s="31" t="s">
        <v>1894</v>
      </c>
    </row>
    <row r="1154" spans="1:8" x14ac:dyDescent="0.25">
      <c r="A1154" s="25" t="s">
        <v>2000</v>
      </c>
      <c r="B1154" s="43" t="s">
        <v>75</v>
      </c>
      <c r="C1154" s="28" t="s">
        <v>266</v>
      </c>
      <c r="D1154" s="27">
        <v>86</v>
      </c>
      <c r="E1154" s="18" t="s">
        <v>1935</v>
      </c>
      <c r="F1154" s="17" t="s">
        <v>1897</v>
      </c>
      <c r="G1154" s="27">
        <v>54</v>
      </c>
      <c r="H1154" s="31" t="s">
        <v>1898</v>
      </c>
    </row>
    <row r="1155" spans="1:8" x14ac:dyDescent="0.25">
      <c r="A1155" s="25" t="s">
        <v>2001</v>
      </c>
      <c r="B1155" s="43" t="s">
        <v>75</v>
      </c>
      <c r="C1155" s="28" t="s">
        <v>266</v>
      </c>
      <c r="D1155" s="27">
        <v>86</v>
      </c>
      <c r="E1155" s="18" t="s">
        <v>1937</v>
      </c>
      <c r="F1155" s="17" t="s">
        <v>1901</v>
      </c>
      <c r="G1155" s="27">
        <v>54</v>
      </c>
      <c r="H1155" s="31" t="s">
        <v>1902</v>
      </c>
    </row>
    <row r="1156" spans="1:8" x14ac:dyDescent="0.25">
      <c r="A1156" s="25" t="s">
        <v>2002</v>
      </c>
      <c r="B1156" s="43" t="s">
        <v>75</v>
      </c>
      <c r="C1156" s="28" t="s">
        <v>266</v>
      </c>
      <c r="D1156" s="27">
        <v>86</v>
      </c>
      <c r="E1156" s="18" t="s">
        <v>1939</v>
      </c>
      <c r="F1156" s="17" t="s">
        <v>1885</v>
      </c>
      <c r="G1156" s="27">
        <v>54</v>
      </c>
      <c r="H1156" s="31" t="s">
        <v>1886</v>
      </c>
    </row>
    <row r="1157" spans="1:8" x14ac:dyDescent="0.25">
      <c r="A1157" s="25" t="s">
        <v>2003</v>
      </c>
      <c r="B1157" s="43" t="s">
        <v>75</v>
      </c>
      <c r="C1157" s="28" t="s">
        <v>1880</v>
      </c>
      <c r="D1157" s="27">
        <v>57</v>
      </c>
      <c r="E1157" s="18" t="s">
        <v>1888</v>
      </c>
      <c r="F1157" s="17" t="s">
        <v>1889</v>
      </c>
      <c r="G1157" s="27">
        <v>56</v>
      </c>
      <c r="H1157" s="31" t="s">
        <v>1890</v>
      </c>
    </row>
    <row r="1158" spans="1:8" x14ac:dyDescent="0.25">
      <c r="A1158" s="25" t="s">
        <v>2004</v>
      </c>
      <c r="B1158" s="43" t="s">
        <v>75</v>
      </c>
      <c r="C1158" s="28" t="s">
        <v>1880</v>
      </c>
      <c r="D1158" s="27">
        <v>57</v>
      </c>
      <c r="E1158" s="18" t="s">
        <v>1892</v>
      </c>
      <c r="F1158" s="17" t="s">
        <v>1893</v>
      </c>
      <c r="G1158" s="27">
        <v>56</v>
      </c>
      <c r="H1158" s="31" t="s">
        <v>1894</v>
      </c>
    </row>
    <row r="1159" spans="1:8" x14ac:dyDescent="0.25">
      <c r="A1159" s="25" t="s">
        <v>2005</v>
      </c>
      <c r="B1159" s="43" t="s">
        <v>75</v>
      </c>
      <c r="C1159" s="28" t="s">
        <v>1880</v>
      </c>
      <c r="D1159" s="27">
        <v>57</v>
      </c>
      <c r="E1159" s="18" t="s">
        <v>1984</v>
      </c>
      <c r="F1159" s="17" t="s">
        <v>1897</v>
      </c>
      <c r="G1159" s="27">
        <v>56</v>
      </c>
      <c r="H1159" s="31" t="s">
        <v>1985</v>
      </c>
    </row>
    <row r="1160" spans="1:8" x14ac:dyDescent="0.25">
      <c r="A1160" s="25" t="s">
        <v>2006</v>
      </c>
      <c r="B1160" s="43" t="s">
        <v>75</v>
      </c>
      <c r="C1160" s="28" t="s">
        <v>100</v>
      </c>
      <c r="D1160" s="27">
        <v>71</v>
      </c>
      <c r="E1160" s="18" t="s">
        <v>1888</v>
      </c>
      <c r="F1160" s="17" t="s">
        <v>1889</v>
      </c>
      <c r="G1160" s="17">
        <v>56</v>
      </c>
      <c r="H1160" s="31" t="s">
        <v>1890</v>
      </c>
    </row>
    <row r="1161" spans="1:8" x14ac:dyDescent="0.25">
      <c r="A1161" s="25" t="s">
        <v>2007</v>
      </c>
      <c r="B1161" s="43" t="s">
        <v>75</v>
      </c>
      <c r="C1161" s="28" t="s">
        <v>100</v>
      </c>
      <c r="D1161" s="27">
        <v>71</v>
      </c>
      <c r="E1161" s="18" t="s">
        <v>2008</v>
      </c>
      <c r="F1161" s="17" t="s">
        <v>1893</v>
      </c>
      <c r="G1161" s="17">
        <v>56</v>
      </c>
      <c r="H1161" s="31" t="s">
        <v>2009</v>
      </c>
    </row>
    <row r="1162" spans="1:8" x14ac:dyDescent="0.25">
      <c r="A1162" s="25" t="s">
        <v>2010</v>
      </c>
      <c r="B1162" s="43" t="s">
        <v>75</v>
      </c>
      <c r="C1162" s="28" t="s">
        <v>100</v>
      </c>
      <c r="D1162" s="27">
        <v>71</v>
      </c>
      <c r="E1162" s="18" t="s">
        <v>1984</v>
      </c>
      <c r="F1162" s="17" t="s">
        <v>1897</v>
      </c>
      <c r="G1162" s="17">
        <v>56</v>
      </c>
      <c r="H1162" s="31" t="s">
        <v>1985</v>
      </c>
    </row>
    <row r="1163" spans="1:8" x14ac:dyDescent="0.25">
      <c r="A1163" s="25" t="s">
        <v>2011</v>
      </c>
      <c r="B1163" s="43" t="s">
        <v>75</v>
      </c>
      <c r="C1163" s="28" t="s">
        <v>100</v>
      </c>
      <c r="D1163" s="27">
        <v>71</v>
      </c>
      <c r="E1163" s="18" t="s">
        <v>1987</v>
      </c>
      <c r="F1163" s="17" t="s">
        <v>1901</v>
      </c>
      <c r="G1163" s="17">
        <v>56</v>
      </c>
      <c r="H1163" s="31" t="s">
        <v>1988</v>
      </c>
    </row>
    <row r="1164" spans="1:8" x14ac:dyDescent="0.25">
      <c r="A1164" s="25" t="s">
        <v>2012</v>
      </c>
      <c r="B1164" s="43" t="s">
        <v>75</v>
      </c>
      <c r="C1164" s="28" t="s">
        <v>100</v>
      </c>
      <c r="D1164" s="27">
        <v>71</v>
      </c>
      <c r="E1164" s="18" t="s">
        <v>2013</v>
      </c>
      <c r="F1164" s="17" t="s">
        <v>2014</v>
      </c>
      <c r="G1164" s="17">
        <v>56</v>
      </c>
      <c r="H1164" s="31" t="s">
        <v>1991</v>
      </c>
    </row>
    <row r="1165" spans="1:8" x14ac:dyDescent="0.25">
      <c r="A1165" s="25" t="s">
        <v>2015</v>
      </c>
      <c r="B1165" s="43" t="s">
        <v>75</v>
      </c>
      <c r="C1165" s="28" t="s">
        <v>428</v>
      </c>
      <c r="D1165" s="27">
        <v>40</v>
      </c>
      <c r="E1165" s="18" t="s">
        <v>1888</v>
      </c>
      <c r="F1165" s="17" t="s">
        <v>1889</v>
      </c>
      <c r="G1165" s="17" t="s">
        <v>22</v>
      </c>
      <c r="H1165" s="31" t="s">
        <v>1890</v>
      </c>
    </row>
    <row r="1166" spans="1:8" x14ac:dyDescent="0.25">
      <c r="A1166" s="25" t="s">
        <v>2016</v>
      </c>
      <c r="B1166" s="43" t="s">
        <v>75</v>
      </c>
      <c r="C1166" s="28" t="s">
        <v>428</v>
      </c>
      <c r="D1166" s="27">
        <v>40</v>
      </c>
      <c r="E1166" s="18" t="s">
        <v>1892</v>
      </c>
      <c r="F1166" s="17" t="s">
        <v>1893</v>
      </c>
      <c r="G1166" s="17" t="s">
        <v>22</v>
      </c>
      <c r="H1166" s="31" t="s">
        <v>1894</v>
      </c>
    </row>
    <row r="1167" spans="1:8" x14ac:dyDescent="0.25">
      <c r="A1167" s="25" t="s">
        <v>2017</v>
      </c>
      <c r="B1167" s="43" t="s">
        <v>75</v>
      </c>
      <c r="C1167" s="28" t="s">
        <v>426</v>
      </c>
      <c r="D1167" s="27">
        <v>50</v>
      </c>
      <c r="E1167" s="18" t="s">
        <v>1888</v>
      </c>
      <c r="F1167" s="17" t="s">
        <v>1889</v>
      </c>
      <c r="G1167" s="27" t="s">
        <v>22</v>
      </c>
      <c r="H1167" s="31" t="s">
        <v>1890</v>
      </c>
    </row>
    <row r="1168" spans="1:8" x14ac:dyDescent="0.25">
      <c r="A1168" s="25" t="s">
        <v>2018</v>
      </c>
      <c r="B1168" s="43" t="s">
        <v>75</v>
      </c>
      <c r="C1168" s="28" t="s">
        <v>426</v>
      </c>
      <c r="D1168" s="27">
        <v>50</v>
      </c>
      <c r="E1168" s="18" t="s">
        <v>1892</v>
      </c>
      <c r="F1168" s="17" t="s">
        <v>1893</v>
      </c>
      <c r="G1168" s="27" t="s">
        <v>22</v>
      </c>
      <c r="H1168" s="31" t="s">
        <v>1894</v>
      </c>
    </row>
    <row r="1169" spans="1:8" x14ac:dyDescent="0.25">
      <c r="A1169" s="25" t="s">
        <v>2019</v>
      </c>
      <c r="B1169" s="43" t="s">
        <v>75</v>
      </c>
      <c r="C1169" s="28" t="s">
        <v>426</v>
      </c>
      <c r="D1169" s="27">
        <v>50</v>
      </c>
      <c r="E1169" s="18" t="s">
        <v>1896</v>
      </c>
      <c r="F1169" s="17" t="s">
        <v>1897</v>
      </c>
      <c r="G1169" s="27" t="s">
        <v>22</v>
      </c>
      <c r="H1169" s="31" t="s">
        <v>1898</v>
      </c>
    </row>
    <row r="1170" spans="1:8" x14ac:dyDescent="0.25">
      <c r="A1170" s="25" t="s">
        <v>2020</v>
      </c>
      <c r="B1170" s="43" t="s">
        <v>75</v>
      </c>
      <c r="C1170" s="28" t="s">
        <v>425</v>
      </c>
      <c r="D1170" s="27">
        <v>10</v>
      </c>
      <c r="E1170" s="18" t="s">
        <v>1888</v>
      </c>
      <c r="F1170" s="17" t="s">
        <v>1889</v>
      </c>
      <c r="G1170" s="27">
        <v>56</v>
      </c>
      <c r="H1170" s="31" t="s">
        <v>1890</v>
      </c>
    </row>
    <row r="1171" spans="1:8" x14ac:dyDescent="0.25">
      <c r="A1171" s="25" t="s">
        <v>2021</v>
      </c>
      <c r="B1171" s="43" t="s">
        <v>75</v>
      </c>
      <c r="C1171" s="28" t="s">
        <v>423</v>
      </c>
      <c r="D1171" s="27">
        <v>7</v>
      </c>
      <c r="E1171" s="18" t="s">
        <v>1888</v>
      </c>
      <c r="F1171" s="17" t="s">
        <v>1889</v>
      </c>
      <c r="G1171" s="27">
        <v>58</v>
      </c>
      <c r="H1171" s="31" t="s">
        <v>1890</v>
      </c>
    </row>
    <row r="1172" spans="1:8" x14ac:dyDescent="0.25">
      <c r="A1172" s="25" t="s">
        <v>2022</v>
      </c>
      <c r="B1172" s="43" t="s">
        <v>75</v>
      </c>
      <c r="C1172" s="28" t="s">
        <v>425</v>
      </c>
      <c r="D1172" s="27">
        <v>10</v>
      </c>
      <c r="E1172" s="18" t="s">
        <v>1896</v>
      </c>
      <c r="F1172" s="17" t="s">
        <v>1897</v>
      </c>
      <c r="G1172" s="27">
        <v>56</v>
      </c>
      <c r="H1172" s="31" t="s">
        <v>1898</v>
      </c>
    </row>
    <row r="1173" spans="1:8" x14ac:dyDescent="0.25">
      <c r="A1173" s="25" t="s">
        <v>2023</v>
      </c>
      <c r="B1173" s="43" t="s">
        <v>75</v>
      </c>
      <c r="C1173" s="28" t="s">
        <v>425</v>
      </c>
      <c r="D1173" s="27">
        <v>10</v>
      </c>
      <c r="E1173" s="18" t="s">
        <v>1900</v>
      </c>
      <c r="F1173" s="17" t="s">
        <v>1901</v>
      </c>
      <c r="G1173" s="27">
        <v>56</v>
      </c>
      <c r="H1173" s="31" t="s">
        <v>1902</v>
      </c>
    </row>
    <row r="1174" spans="1:8" x14ac:dyDescent="0.25">
      <c r="A1174" s="25" t="s">
        <v>2024</v>
      </c>
      <c r="B1174" s="43" t="s">
        <v>75</v>
      </c>
      <c r="C1174" s="28" t="s">
        <v>426</v>
      </c>
      <c r="D1174" s="27">
        <v>50</v>
      </c>
      <c r="E1174" s="18" t="s">
        <v>1900</v>
      </c>
      <c r="F1174" s="17" t="s">
        <v>1901</v>
      </c>
      <c r="G1174" s="27" t="s">
        <v>22</v>
      </c>
      <c r="H1174" s="31" t="s">
        <v>1902</v>
      </c>
    </row>
    <row r="1175" spans="1:8" x14ac:dyDescent="0.25">
      <c r="A1175" s="25" t="s">
        <v>2025</v>
      </c>
      <c r="B1175" s="43" t="s">
        <v>75</v>
      </c>
      <c r="C1175" s="18" t="s">
        <v>388</v>
      </c>
      <c r="D1175" s="17">
        <v>92</v>
      </c>
      <c r="E1175" s="18" t="s">
        <v>1888</v>
      </c>
      <c r="F1175" s="17" t="s">
        <v>1889</v>
      </c>
      <c r="G1175" s="27">
        <v>56</v>
      </c>
      <c r="H1175" s="31" t="s">
        <v>1890</v>
      </c>
    </row>
    <row r="1176" spans="1:8" x14ac:dyDescent="0.25">
      <c r="A1176" s="25" t="s">
        <v>2026</v>
      </c>
      <c r="B1176" s="43" t="s">
        <v>75</v>
      </c>
      <c r="C1176" s="18" t="s">
        <v>388</v>
      </c>
      <c r="D1176" s="17">
        <v>92</v>
      </c>
      <c r="E1176" s="18" t="s">
        <v>1892</v>
      </c>
      <c r="F1176" s="17" t="s">
        <v>1893</v>
      </c>
      <c r="G1176" s="27">
        <v>56</v>
      </c>
      <c r="H1176" s="31" t="s">
        <v>1894</v>
      </c>
    </row>
    <row r="1177" spans="1:8" x14ac:dyDescent="0.25">
      <c r="A1177" s="25" t="s">
        <v>2027</v>
      </c>
      <c r="B1177" s="43" t="s">
        <v>75</v>
      </c>
      <c r="C1177" s="28" t="s">
        <v>426</v>
      </c>
      <c r="D1177" s="27">
        <v>50</v>
      </c>
      <c r="E1177" s="18" t="s">
        <v>1884</v>
      </c>
      <c r="F1177" s="17" t="s">
        <v>1885</v>
      </c>
      <c r="G1177" s="27" t="s">
        <v>22</v>
      </c>
      <c r="H1177" s="31" t="s">
        <v>1886</v>
      </c>
    </row>
    <row r="1178" spans="1:8" x14ac:dyDescent="0.25">
      <c r="A1178" s="25" t="s">
        <v>2028</v>
      </c>
      <c r="B1178" s="43" t="s">
        <v>75</v>
      </c>
      <c r="C1178" s="28" t="s">
        <v>107</v>
      </c>
      <c r="D1178" s="27">
        <v>41</v>
      </c>
      <c r="E1178" s="18" t="s">
        <v>1888</v>
      </c>
      <c r="F1178" s="17" t="s">
        <v>1889</v>
      </c>
      <c r="G1178" s="17" t="s">
        <v>22</v>
      </c>
      <c r="H1178" s="31" t="s">
        <v>1890</v>
      </c>
    </row>
    <row r="1179" spans="1:8" x14ac:dyDescent="0.25">
      <c r="A1179" s="25" t="s">
        <v>2029</v>
      </c>
      <c r="B1179" s="43" t="s">
        <v>75</v>
      </c>
      <c r="C1179" s="18" t="s">
        <v>388</v>
      </c>
      <c r="D1179" s="17">
        <v>92</v>
      </c>
      <c r="E1179" s="18" t="s">
        <v>1896</v>
      </c>
      <c r="F1179" s="17" t="s">
        <v>1897</v>
      </c>
      <c r="G1179" s="27">
        <v>56</v>
      </c>
      <c r="H1179" s="31" t="s">
        <v>1898</v>
      </c>
    </row>
    <row r="1180" spans="1:8" x14ac:dyDescent="0.25">
      <c r="A1180" s="25" t="s">
        <v>2030</v>
      </c>
      <c r="B1180" s="43" t="s">
        <v>75</v>
      </c>
      <c r="C1180" s="28" t="s">
        <v>1880</v>
      </c>
      <c r="D1180" s="27">
        <v>57</v>
      </c>
      <c r="E1180" s="18" t="s">
        <v>1987</v>
      </c>
      <c r="F1180" s="17" t="s">
        <v>1901</v>
      </c>
      <c r="G1180" s="27">
        <v>56</v>
      </c>
      <c r="H1180" s="31" t="s">
        <v>1988</v>
      </c>
    </row>
    <row r="1181" spans="1:8" x14ac:dyDescent="0.25">
      <c r="A1181" s="25" t="s">
        <v>2031</v>
      </c>
      <c r="B1181" s="43" t="s">
        <v>75</v>
      </c>
      <c r="C1181" s="18" t="s">
        <v>388</v>
      </c>
      <c r="D1181" s="17">
        <v>92</v>
      </c>
      <c r="E1181" s="18" t="s">
        <v>1900</v>
      </c>
      <c r="F1181" s="17" t="s">
        <v>1901</v>
      </c>
      <c r="G1181" s="27">
        <v>56</v>
      </c>
      <c r="H1181" s="31" t="s">
        <v>1902</v>
      </c>
    </row>
    <row r="1182" spans="1:8" x14ac:dyDescent="0.25">
      <c r="A1182" s="25" t="s">
        <v>2032</v>
      </c>
      <c r="B1182" s="43" t="s">
        <v>75</v>
      </c>
      <c r="C1182" s="28" t="s">
        <v>1880</v>
      </c>
      <c r="D1182" s="27">
        <v>57</v>
      </c>
      <c r="E1182" s="18" t="s">
        <v>1990</v>
      </c>
      <c r="F1182" s="17" t="s">
        <v>1885</v>
      </c>
      <c r="G1182" s="27">
        <v>56</v>
      </c>
      <c r="H1182" s="31" t="s">
        <v>1991</v>
      </c>
    </row>
    <row r="1183" spans="1:8" x14ac:dyDescent="0.25">
      <c r="A1183" s="25" t="s">
        <v>2033</v>
      </c>
      <c r="B1183" s="43" t="s">
        <v>75</v>
      </c>
      <c r="C1183" s="28" t="s">
        <v>428</v>
      </c>
      <c r="D1183" s="27">
        <v>40</v>
      </c>
      <c r="E1183" s="18" t="s">
        <v>1896</v>
      </c>
      <c r="F1183" s="17" t="s">
        <v>1897</v>
      </c>
      <c r="G1183" s="17" t="s">
        <v>22</v>
      </c>
      <c r="H1183" s="31" t="s">
        <v>1898</v>
      </c>
    </row>
    <row r="1184" spans="1:8" x14ac:dyDescent="0.25">
      <c r="A1184" s="25" t="s">
        <v>2034</v>
      </c>
      <c r="B1184" s="43" t="s">
        <v>75</v>
      </c>
      <c r="C1184" s="28" t="s">
        <v>428</v>
      </c>
      <c r="D1184" s="27">
        <v>40</v>
      </c>
      <c r="E1184" s="18" t="s">
        <v>1900</v>
      </c>
      <c r="F1184" s="17" t="s">
        <v>1901</v>
      </c>
      <c r="G1184" s="17" t="s">
        <v>22</v>
      </c>
      <c r="H1184" s="31" t="s">
        <v>1902</v>
      </c>
    </row>
    <row r="1185" spans="1:8" x14ac:dyDescent="0.25">
      <c r="A1185" s="25" t="s">
        <v>2035</v>
      </c>
      <c r="B1185" s="43" t="s">
        <v>75</v>
      </c>
      <c r="C1185" s="28" t="s">
        <v>428</v>
      </c>
      <c r="D1185" s="27">
        <v>40</v>
      </c>
      <c r="E1185" s="18" t="s">
        <v>1884</v>
      </c>
      <c r="F1185" s="17" t="s">
        <v>1885</v>
      </c>
      <c r="G1185" s="17" t="s">
        <v>22</v>
      </c>
      <c r="H1185" s="31" t="s">
        <v>1886</v>
      </c>
    </row>
    <row r="1186" spans="1:8" x14ac:dyDescent="0.25">
      <c r="A1186" s="25" t="s">
        <v>2036</v>
      </c>
      <c r="B1186" s="43" t="s">
        <v>75</v>
      </c>
      <c r="C1186" s="28" t="s">
        <v>425</v>
      </c>
      <c r="D1186" s="27">
        <v>10</v>
      </c>
      <c r="E1186" s="18" t="s">
        <v>1892</v>
      </c>
      <c r="F1186" s="17" t="s">
        <v>1893</v>
      </c>
      <c r="G1186" s="27">
        <v>56</v>
      </c>
      <c r="H1186" s="31" t="s">
        <v>1894</v>
      </c>
    </row>
    <row r="1187" spans="1:8" x14ac:dyDescent="0.25">
      <c r="A1187" s="25" t="s">
        <v>2037</v>
      </c>
      <c r="B1187" s="43" t="s">
        <v>75</v>
      </c>
      <c r="C1187" s="28" t="s">
        <v>296</v>
      </c>
      <c r="D1187" s="27">
        <v>25</v>
      </c>
      <c r="E1187" s="18" t="s">
        <v>1888</v>
      </c>
      <c r="F1187" s="17" t="s">
        <v>1889</v>
      </c>
      <c r="G1187" s="27">
        <v>56</v>
      </c>
      <c r="H1187" s="31" t="s">
        <v>1890</v>
      </c>
    </row>
    <row r="1188" spans="1:8" x14ac:dyDescent="0.25">
      <c r="A1188" s="25" t="s">
        <v>2038</v>
      </c>
      <c r="B1188" s="43" t="s">
        <v>75</v>
      </c>
      <c r="C1188" s="18" t="s">
        <v>1747</v>
      </c>
      <c r="D1188" s="2" t="s">
        <v>128</v>
      </c>
      <c r="E1188" s="18" t="s">
        <v>230</v>
      </c>
      <c r="F1188" s="17">
        <v>2</v>
      </c>
      <c r="G1188" s="17">
        <v>58</v>
      </c>
      <c r="H1188" s="31"/>
    </row>
    <row r="1189" spans="1:8" x14ac:dyDescent="0.25">
      <c r="A1189" s="25" t="s">
        <v>2039</v>
      </c>
      <c r="B1189" s="43" t="s">
        <v>75</v>
      </c>
      <c r="C1189" s="18" t="s">
        <v>1747</v>
      </c>
      <c r="D1189" s="2" t="s">
        <v>128</v>
      </c>
      <c r="E1189" s="18" t="s">
        <v>85</v>
      </c>
      <c r="F1189" s="17">
        <v>2</v>
      </c>
      <c r="G1189" s="17">
        <v>58</v>
      </c>
      <c r="H1189" s="31"/>
    </row>
    <row r="1190" spans="1:8" x14ac:dyDescent="0.25">
      <c r="A1190" s="25" t="s">
        <v>2040</v>
      </c>
      <c r="B1190" s="43" t="s">
        <v>75</v>
      </c>
      <c r="C1190" s="18" t="s">
        <v>1582</v>
      </c>
      <c r="D1190" s="2" t="s">
        <v>111</v>
      </c>
      <c r="E1190" s="18" t="s">
        <v>85</v>
      </c>
      <c r="F1190" s="17">
        <v>2</v>
      </c>
      <c r="G1190" s="17">
        <v>56</v>
      </c>
      <c r="H1190" s="31"/>
    </row>
    <row r="1191" spans="1:8" x14ac:dyDescent="0.25">
      <c r="A1191" s="25" t="s">
        <v>2041</v>
      </c>
      <c r="B1191" s="43" t="s">
        <v>75</v>
      </c>
      <c r="C1191" s="18" t="s">
        <v>1582</v>
      </c>
      <c r="D1191" s="2" t="s">
        <v>111</v>
      </c>
      <c r="E1191" s="18" t="s">
        <v>225</v>
      </c>
      <c r="F1191" s="17">
        <v>1</v>
      </c>
      <c r="G1191" s="17">
        <v>56</v>
      </c>
      <c r="H1191" s="31"/>
    </row>
    <row r="1192" spans="1:8" x14ac:dyDescent="0.25">
      <c r="A1192" s="25" t="s">
        <v>2042</v>
      </c>
      <c r="B1192" s="43" t="s">
        <v>75</v>
      </c>
      <c r="C1192" s="18" t="s">
        <v>388</v>
      </c>
      <c r="D1192" s="17">
        <v>92</v>
      </c>
      <c r="E1192" s="18" t="s">
        <v>1884</v>
      </c>
      <c r="F1192" s="17" t="s">
        <v>1885</v>
      </c>
      <c r="G1192" s="27">
        <v>56</v>
      </c>
      <c r="H1192" s="31" t="s">
        <v>1886</v>
      </c>
    </row>
    <row r="1193" spans="1:8" x14ac:dyDescent="0.25">
      <c r="A1193" s="25" t="s">
        <v>2043</v>
      </c>
      <c r="B1193" s="43" t="s">
        <v>75</v>
      </c>
      <c r="C1193" s="28" t="s">
        <v>425</v>
      </c>
      <c r="D1193" s="27">
        <v>10</v>
      </c>
      <c r="E1193" s="18" t="s">
        <v>1884</v>
      </c>
      <c r="F1193" s="17" t="s">
        <v>1885</v>
      </c>
      <c r="G1193" s="27">
        <v>56</v>
      </c>
      <c r="H1193" s="31" t="s">
        <v>1886</v>
      </c>
    </row>
    <row r="1194" spans="1:8" x14ac:dyDescent="0.25">
      <c r="A1194" s="25" t="s">
        <v>2044</v>
      </c>
      <c r="B1194" s="43" t="s">
        <v>75</v>
      </c>
      <c r="C1194" s="18" t="s">
        <v>495</v>
      </c>
      <c r="D1194" s="2" t="s">
        <v>120</v>
      </c>
      <c r="E1194" s="18" t="s">
        <v>2045</v>
      </c>
      <c r="F1194" s="17" t="s">
        <v>852</v>
      </c>
      <c r="G1194" s="17">
        <v>56</v>
      </c>
      <c r="H1194" s="31" t="s">
        <v>1453</v>
      </c>
    </row>
    <row r="1195" spans="1:8" x14ac:dyDescent="0.25">
      <c r="A1195" s="25" t="s">
        <v>2046</v>
      </c>
      <c r="B1195" s="43" t="s">
        <v>75</v>
      </c>
      <c r="C1195" s="18" t="s">
        <v>1747</v>
      </c>
      <c r="D1195" s="2" t="s">
        <v>128</v>
      </c>
      <c r="E1195" s="18" t="s">
        <v>9</v>
      </c>
      <c r="F1195" s="17">
        <v>2</v>
      </c>
      <c r="G1195" s="17">
        <v>58</v>
      </c>
      <c r="H1195" s="31"/>
    </row>
    <row r="1196" spans="1:8" x14ac:dyDescent="0.25">
      <c r="A1196" s="25" t="s">
        <v>2047</v>
      </c>
      <c r="B1196" s="43" t="s">
        <v>75</v>
      </c>
      <c r="C1196" s="18" t="s">
        <v>81</v>
      </c>
      <c r="D1196" s="2" t="s">
        <v>40</v>
      </c>
      <c r="E1196" s="18" t="s">
        <v>2048</v>
      </c>
      <c r="F1196" s="17" t="s">
        <v>10</v>
      </c>
      <c r="G1196" s="17">
        <v>56</v>
      </c>
      <c r="H1196" s="31" t="s">
        <v>2049</v>
      </c>
    </row>
    <row r="1197" spans="1:8" x14ac:dyDescent="0.25">
      <c r="A1197" s="25" t="s">
        <v>2050</v>
      </c>
      <c r="B1197" s="43" t="s">
        <v>75</v>
      </c>
      <c r="C1197" s="18" t="s">
        <v>2051</v>
      </c>
      <c r="D1197" s="2" t="s">
        <v>133</v>
      </c>
      <c r="E1197" s="18" t="s">
        <v>2052</v>
      </c>
      <c r="F1197" s="17">
        <v>2</v>
      </c>
      <c r="G1197" s="17" t="s">
        <v>22</v>
      </c>
      <c r="H1197" s="31" t="s">
        <v>1603</v>
      </c>
    </row>
    <row r="1198" spans="1:8" x14ac:dyDescent="0.25">
      <c r="A1198" s="25" t="s">
        <v>2053</v>
      </c>
      <c r="B1198" s="43" t="s">
        <v>75</v>
      </c>
      <c r="C1198" s="18" t="s">
        <v>2051</v>
      </c>
      <c r="D1198" s="2" t="s">
        <v>133</v>
      </c>
      <c r="E1198" s="18" t="s">
        <v>2054</v>
      </c>
      <c r="F1198" s="17">
        <v>2</v>
      </c>
      <c r="G1198" s="17" t="s">
        <v>22</v>
      </c>
      <c r="H1198" s="31" t="s">
        <v>2055</v>
      </c>
    </row>
    <row r="1199" spans="1:8" x14ac:dyDescent="0.25">
      <c r="A1199" s="25" t="s">
        <v>2056</v>
      </c>
      <c r="B1199" s="43" t="s">
        <v>75</v>
      </c>
      <c r="C1199" s="18" t="s">
        <v>2051</v>
      </c>
      <c r="D1199" s="2" t="s">
        <v>133</v>
      </c>
      <c r="E1199" s="18" t="s">
        <v>2057</v>
      </c>
      <c r="F1199" s="17">
        <v>2</v>
      </c>
      <c r="G1199" s="17" t="s">
        <v>22</v>
      </c>
      <c r="H1199" s="31" t="s">
        <v>1561</v>
      </c>
    </row>
    <row r="1200" spans="1:8" x14ac:dyDescent="0.25">
      <c r="A1200" s="25" t="s">
        <v>2058</v>
      </c>
      <c r="B1200" s="43" t="s">
        <v>75</v>
      </c>
      <c r="C1200" s="18" t="s">
        <v>2051</v>
      </c>
      <c r="D1200" s="2" t="s">
        <v>133</v>
      </c>
      <c r="E1200" s="18" t="s">
        <v>2059</v>
      </c>
      <c r="F1200" s="17">
        <v>2</v>
      </c>
      <c r="G1200" s="17" t="s">
        <v>22</v>
      </c>
      <c r="H1200" s="31" t="s">
        <v>2060</v>
      </c>
    </row>
    <row r="1201" spans="1:8" x14ac:dyDescent="0.25">
      <c r="A1201" s="25" t="s">
        <v>2061</v>
      </c>
      <c r="B1201" s="43" t="s">
        <v>75</v>
      </c>
      <c r="C1201" s="18" t="s">
        <v>2051</v>
      </c>
      <c r="D1201" s="2" t="s">
        <v>133</v>
      </c>
      <c r="E1201" s="18" t="s">
        <v>2062</v>
      </c>
      <c r="F1201" s="17">
        <v>2</v>
      </c>
      <c r="G1201" s="17" t="s">
        <v>22</v>
      </c>
      <c r="H1201" s="31" t="s">
        <v>1607</v>
      </c>
    </row>
    <row r="1202" spans="1:8" x14ac:dyDescent="0.25">
      <c r="A1202" s="25" t="s">
        <v>2063</v>
      </c>
      <c r="B1202" s="43" t="s">
        <v>75</v>
      </c>
      <c r="C1202" s="18" t="s">
        <v>2051</v>
      </c>
      <c r="D1202" s="2" t="s">
        <v>133</v>
      </c>
      <c r="E1202" s="18" t="s">
        <v>2064</v>
      </c>
      <c r="F1202" s="17">
        <v>2</v>
      </c>
      <c r="G1202" s="17" t="s">
        <v>22</v>
      </c>
      <c r="H1202" s="31" t="s">
        <v>2065</v>
      </c>
    </row>
    <row r="1203" spans="1:8" x14ac:dyDescent="0.25">
      <c r="A1203" s="25" t="s">
        <v>2066</v>
      </c>
      <c r="B1203" s="43" t="s">
        <v>75</v>
      </c>
      <c r="C1203" s="18" t="s">
        <v>2051</v>
      </c>
      <c r="D1203" s="2" t="s">
        <v>133</v>
      </c>
      <c r="E1203" s="18" t="s">
        <v>2067</v>
      </c>
      <c r="F1203" s="17">
        <v>2</v>
      </c>
      <c r="G1203" s="17" t="s">
        <v>22</v>
      </c>
      <c r="H1203" s="31" t="s">
        <v>2068</v>
      </c>
    </row>
    <row r="1204" spans="1:8" x14ac:dyDescent="0.25">
      <c r="A1204" s="25" t="s">
        <v>2069</v>
      </c>
      <c r="B1204" s="43" t="s">
        <v>75</v>
      </c>
      <c r="C1204" s="18" t="s">
        <v>2051</v>
      </c>
      <c r="D1204" s="2" t="s">
        <v>133</v>
      </c>
      <c r="E1204" s="18" t="s">
        <v>2070</v>
      </c>
      <c r="F1204" s="17">
        <v>2</v>
      </c>
      <c r="G1204" s="17" t="s">
        <v>22</v>
      </c>
      <c r="H1204" s="31" t="s">
        <v>1565</v>
      </c>
    </row>
    <row r="1205" spans="1:8" x14ac:dyDescent="0.25">
      <c r="A1205" s="25" t="s">
        <v>2071</v>
      </c>
      <c r="B1205" s="43" t="s">
        <v>75</v>
      </c>
      <c r="C1205" s="18" t="s">
        <v>2051</v>
      </c>
      <c r="D1205" s="2" t="s">
        <v>133</v>
      </c>
      <c r="E1205" s="18" t="s">
        <v>2072</v>
      </c>
      <c r="F1205" s="17" t="s">
        <v>2014</v>
      </c>
      <c r="G1205" s="17" t="s">
        <v>22</v>
      </c>
      <c r="H1205" s="31" t="s">
        <v>2073</v>
      </c>
    </row>
    <row r="1206" spans="1:8" x14ac:dyDescent="0.25">
      <c r="A1206" s="25" t="s">
        <v>2074</v>
      </c>
      <c r="B1206" s="43" t="s">
        <v>75</v>
      </c>
      <c r="C1206" s="18" t="s">
        <v>2051</v>
      </c>
      <c r="D1206" s="2" t="s">
        <v>133</v>
      </c>
      <c r="E1206" s="18" t="s">
        <v>2075</v>
      </c>
      <c r="F1206" s="17" t="s">
        <v>2014</v>
      </c>
      <c r="G1206" s="17" t="s">
        <v>22</v>
      </c>
      <c r="H1206" s="31" t="s">
        <v>2076</v>
      </c>
    </row>
    <row r="1207" spans="1:8" x14ac:dyDescent="0.25">
      <c r="A1207" s="25" t="s">
        <v>2077</v>
      </c>
      <c r="B1207" s="43" t="s">
        <v>75</v>
      </c>
      <c r="C1207" s="18" t="s">
        <v>1540</v>
      </c>
      <c r="D1207" s="2" t="s">
        <v>137</v>
      </c>
      <c r="E1207" s="18" t="s">
        <v>2078</v>
      </c>
      <c r="F1207" s="17" t="s">
        <v>2014</v>
      </c>
      <c r="G1207" s="17" t="s">
        <v>22</v>
      </c>
      <c r="H1207" s="31" t="s">
        <v>2079</v>
      </c>
    </row>
    <row r="1208" spans="1:8" x14ac:dyDescent="0.25">
      <c r="A1208" s="25" t="s">
        <v>2080</v>
      </c>
      <c r="B1208" s="43" t="s">
        <v>75</v>
      </c>
      <c r="C1208" s="18" t="s">
        <v>2051</v>
      </c>
      <c r="D1208" s="2" t="s">
        <v>133</v>
      </c>
      <c r="E1208" s="18" t="s">
        <v>2081</v>
      </c>
      <c r="F1208" s="17" t="s">
        <v>2014</v>
      </c>
      <c r="G1208" s="17" t="s">
        <v>22</v>
      </c>
      <c r="H1208" s="31" t="s">
        <v>2082</v>
      </c>
    </row>
    <row r="1209" spans="1:8" x14ac:dyDescent="0.25">
      <c r="A1209" s="25" t="s">
        <v>2083</v>
      </c>
      <c r="B1209" s="43" t="s">
        <v>75</v>
      </c>
      <c r="C1209" s="18" t="s">
        <v>388</v>
      </c>
      <c r="D1209" s="2" t="s">
        <v>144</v>
      </c>
      <c r="E1209" s="18" t="s">
        <v>2084</v>
      </c>
      <c r="F1209" s="17" t="s">
        <v>2014</v>
      </c>
      <c r="G1209" s="17">
        <v>56</v>
      </c>
      <c r="H1209" s="31" t="s">
        <v>2079</v>
      </c>
    </row>
    <row r="1210" spans="1:8" x14ac:dyDescent="0.25">
      <c r="A1210" s="25" t="s">
        <v>2085</v>
      </c>
      <c r="B1210" s="43" t="s">
        <v>75</v>
      </c>
      <c r="C1210" s="18" t="s">
        <v>500</v>
      </c>
      <c r="D1210" s="2" t="s">
        <v>143</v>
      </c>
      <c r="E1210" s="18" t="s">
        <v>2086</v>
      </c>
      <c r="F1210" s="17" t="s">
        <v>2014</v>
      </c>
      <c r="G1210" s="17">
        <v>56</v>
      </c>
      <c r="H1210" s="31"/>
    </row>
    <row r="1211" spans="1:8" x14ac:dyDescent="0.25">
      <c r="A1211" s="25" t="s">
        <v>2087</v>
      </c>
      <c r="B1211" s="43" t="s">
        <v>75</v>
      </c>
      <c r="C1211" s="18" t="s">
        <v>497</v>
      </c>
      <c r="D1211" s="2" t="s">
        <v>57</v>
      </c>
      <c r="E1211" s="18" t="s">
        <v>2084</v>
      </c>
      <c r="F1211" s="17" t="s">
        <v>2014</v>
      </c>
      <c r="G1211" s="17">
        <v>56</v>
      </c>
      <c r="H1211" s="31" t="s">
        <v>2079</v>
      </c>
    </row>
    <row r="1212" spans="1:8" x14ac:dyDescent="0.25">
      <c r="A1212" s="25" t="s">
        <v>2088</v>
      </c>
      <c r="B1212" s="43" t="s">
        <v>75</v>
      </c>
      <c r="C1212" s="18" t="s">
        <v>498</v>
      </c>
      <c r="D1212" s="2" t="s">
        <v>49</v>
      </c>
      <c r="E1212" s="18" t="s">
        <v>2089</v>
      </c>
      <c r="F1212" s="17" t="s">
        <v>2014</v>
      </c>
      <c r="G1212" s="17">
        <v>56</v>
      </c>
      <c r="H1212" s="31" t="s">
        <v>2079</v>
      </c>
    </row>
    <row r="1213" spans="1:8" x14ac:dyDescent="0.25">
      <c r="A1213" s="25" t="s">
        <v>2090</v>
      </c>
      <c r="B1213" s="43" t="s">
        <v>75</v>
      </c>
      <c r="C1213" s="18" t="s">
        <v>1747</v>
      </c>
      <c r="D1213" s="2" t="s">
        <v>128</v>
      </c>
      <c r="E1213" s="18" t="s">
        <v>2091</v>
      </c>
      <c r="F1213" s="17" t="s">
        <v>2014</v>
      </c>
      <c r="G1213" s="17">
        <v>58</v>
      </c>
      <c r="H1213" s="31" t="s">
        <v>2079</v>
      </c>
    </row>
    <row r="1214" spans="1:8" x14ac:dyDescent="0.25">
      <c r="A1214" s="25" t="s">
        <v>2092</v>
      </c>
      <c r="B1214" s="43" t="s">
        <v>75</v>
      </c>
      <c r="C1214" s="18" t="s">
        <v>502</v>
      </c>
      <c r="D1214" s="2" t="s">
        <v>52</v>
      </c>
      <c r="E1214" s="18" t="s">
        <v>2084</v>
      </c>
      <c r="F1214" s="17" t="s">
        <v>2014</v>
      </c>
      <c r="G1214" s="17">
        <v>58</v>
      </c>
      <c r="H1214" s="31" t="s">
        <v>2079</v>
      </c>
    </row>
    <row r="1215" spans="1:8" x14ac:dyDescent="0.25">
      <c r="A1215" s="25" t="s">
        <v>2093</v>
      </c>
      <c r="B1215" s="43" t="s">
        <v>75</v>
      </c>
      <c r="C1215" s="18" t="s">
        <v>291</v>
      </c>
      <c r="D1215" s="2" t="s">
        <v>27</v>
      </c>
      <c r="E1215" s="18" t="s">
        <v>2084</v>
      </c>
      <c r="F1215" s="17" t="s">
        <v>2014</v>
      </c>
      <c r="G1215" s="17">
        <v>56</v>
      </c>
      <c r="H1215" s="31" t="s">
        <v>2079</v>
      </c>
    </row>
    <row r="1216" spans="1:8" x14ac:dyDescent="0.25">
      <c r="A1216" s="25" t="s">
        <v>2094</v>
      </c>
      <c r="B1216" s="43" t="s">
        <v>75</v>
      </c>
      <c r="C1216" s="18" t="s">
        <v>1880</v>
      </c>
      <c r="D1216" s="2" t="s">
        <v>206</v>
      </c>
      <c r="E1216" s="18" t="s">
        <v>2084</v>
      </c>
      <c r="F1216" s="17" t="s">
        <v>2014</v>
      </c>
      <c r="G1216" s="17">
        <v>56</v>
      </c>
      <c r="H1216" s="31" t="s">
        <v>2079</v>
      </c>
    </row>
    <row r="1217" spans="1:8" x14ac:dyDescent="0.25">
      <c r="A1217" s="25" t="s">
        <v>2095</v>
      </c>
      <c r="B1217" s="43" t="s">
        <v>75</v>
      </c>
      <c r="C1217" s="18" t="s">
        <v>80</v>
      </c>
      <c r="D1217" s="2" t="s">
        <v>126</v>
      </c>
      <c r="E1217" s="18" t="s">
        <v>2084</v>
      </c>
      <c r="F1217" s="17" t="s">
        <v>2014</v>
      </c>
      <c r="G1217" s="17">
        <v>54</v>
      </c>
      <c r="H1217" s="31" t="s">
        <v>2079</v>
      </c>
    </row>
    <row r="1218" spans="1:8" x14ac:dyDescent="0.25">
      <c r="A1218" s="25" t="s">
        <v>2096</v>
      </c>
      <c r="B1218" s="43" t="s">
        <v>75</v>
      </c>
      <c r="C1218" s="18" t="s">
        <v>424</v>
      </c>
      <c r="D1218" s="2" t="s">
        <v>118</v>
      </c>
      <c r="E1218" s="18" t="s">
        <v>2084</v>
      </c>
      <c r="F1218" s="17" t="s">
        <v>2014</v>
      </c>
      <c r="G1218" s="17">
        <v>56</v>
      </c>
      <c r="H1218" s="31" t="s">
        <v>2079</v>
      </c>
    </row>
    <row r="1219" spans="1:8" x14ac:dyDescent="0.25">
      <c r="A1219" s="25" t="s">
        <v>2097</v>
      </c>
      <c r="B1219" s="43" t="s">
        <v>75</v>
      </c>
      <c r="C1219" s="18" t="s">
        <v>266</v>
      </c>
      <c r="D1219" s="2" t="s">
        <v>204</v>
      </c>
      <c r="E1219" s="18" t="s">
        <v>2089</v>
      </c>
      <c r="F1219" s="17" t="s">
        <v>2014</v>
      </c>
      <c r="G1219" s="17">
        <v>54</v>
      </c>
      <c r="H1219" s="31" t="s">
        <v>2079</v>
      </c>
    </row>
    <row r="1220" spans="1:8" x14ac:dyDescent="0.25">
      <c r="A1220" s="25" t="s">
        <v>2098</v>
      </c>
      <c r="B1220" s="43" t="s">
        <v>75</v>
      </c>
      <c r="C1220" s="18" t="s">
        <v>499</v>
      </c>
      <c r="D1220" s="2" t="s">
        <v>103</v>
      </c>
      <c r="E1220" s="18" t="s">
        <v>2084</v>
      </c>
      <c r="F1220" s="17" t="s">
        <v>2014</v>
      </c>
      <c r="G1220" s="17">
        <v>56</v>
      </c>
      <c r="H1220" s="31" t="s">
        <v>2079</v>
      </c>
    </row>
    <row r="1221" spans="1:8" x14ac:dyDescent="0.25">
      <c r="A1221" s="25" t="s">
        <v>2099</v>
      </c>
      <c r="B1221" s="43" t="s">
        <v>75</v>
      </c>
      <c r="C1221" s="18" t="s">
        <v>282</v>
      </c>
      <c r="D1221" s="2" t="s">
        <v>203</v>
      </c>
      <c r="E1221" s="18" t="s">
        <v>2084</v>
      </c>
      <c r="F1221" s="17" t="s">
        <v>2014</v>
      </c>
      <c r="G1221" s="17">
        <v>56</v>
      </c>
      <c r="H1221" s="31" t="s">
        <v>2079</v>
      </c>
    </row>
    <row r="1222" spans="1:8" x14ac:dyDescent="0.25">
      <c r="A1222" s="25" t="s">
        <v>2100</v>
      </c>
      <c r="B1222" s="43" t="s">
        <v>75</v>
      </c>
      <c r="C1222" s="18" t="s">
        <v>81</v>
      </c>
      <c r="D1222" s="2" t="s">
        <v>40</v>
      </c>
      <c r="E1222" s="18" t="s">
        <v>2101</v>
      </c>
      <c r="F1222" s="17" t="s">
        <v>2014</v>
      </c>
      <c r="G1222" s="17">
        <v>54</v>
      </c>
      <c r="H1222" s="31" t="s">
        <v>2079</v>
      </c>
    </row>
    <row r="1223" spans="1:8" x14ac:dyDescent="0.25">
      <c r="A1223" s="25" t="s">
        <v>2102</v>
      </c>
      <c r="B1223" s="43" t="s">
        <v>75</v>
      </c>
      <c r="C1223" s="18" t="s">
        <v>425</v>
      </c>
      <c r="D1223" s="2" t="s">
        <v>53</v>
      </c>
      <c r="E1223" s="18" t="s">
        <v>2084</v>
      </c>
      <c r="F1223" s="17" t="s">
        <v>2014</v>
      </c>
      <c r="G1223" s="17">
        <v>56</v>
      </c>
      <c r="H1223" s="31" t="s">
        <v>2079</v>
      </c>
    </row>
    <row r="1224" spans="1:8" x14ac:dyDescent="0.25">
      <c r="A1224" s="25" t="s">
        <v>2103</v>
      </c>
      <c r="B1224" s="43" t="s">
        <v>75</v>
      </c>
      <c r="C1224" s="18" t="s">
        <v>501</v>
      </c>
      <c r="D1224" s="2" t="s">
        <v>113</v>
      </c>
      <c r="E1224" s="18" t="s">
        <v>2084</v>
      </c>
      <c r="F1224" s="17" t="s">
        <v>2014</v>
      </c>
      <c r="G1224" s="17">
        <v>56</v>
      </c>
      <c r="H1224" s="31" t="s">
        <v>2079</v>
      </c>
    </row>
    <row r="1225" spans="1:8" x14ac:dyDescent="0.25">
      <c r="A1225" s="25" t="s">
        <v>2104</v>
      </c>
      <c r="B1225" s="43" t="s">
        <v>75</v>
      </c>
      <c r="C1225" s="18" t="s">
        <v>295</v>
      </c>
      <c r="D1225" s="2" t="s">
        <v>202</v>
      </c>
      <c r="E1225" s="18" t="s">
        <v>2084</v>
      </c>
      <c r="F1225" s="17" t="s">
        <v>2014</v>
      </c>
      <c r="G1225" s="17">
        <v>58</v>
      </c>
      <c r="H1225" s="31" t="s">
        <v>2079</v>
      </c>
    </row>
    <row r="1226" spans="1:8" x14ac:dyDescent="0.25">
      <c r="A1226" s="25" t="s">
        <v>2105</v>
      </c>
      <c r="B1226" s="43" t="s">
        <v>75</v>
      </c>
      <c r="C1226" s="18" t="s">
        <v>1555</v>
      </c>
      <c r="D1226" s="2" t="s">
        <v>38</v>
      </c>
      <c r="E1226" s="18" t="s">
        <v>2084</v>
      </c>
      <c r="F1226" s="17" t="s">
        <v>2014</v>
      </c>
      <c r="G1226" s="17">
        <v>56</v>
      </c>
      <c r="H1226" s="31" t="s">
        <v>2079</v>
      </c>
    </row>
    <row r="1227" spans="1:8" x14ac:dyDescent="0.25">
      <c r="A1227" s="25" t="s">
        <v>2106</v>
      </c>
      <c r="B1227" s="43" t="s">
        <v>75</v>
      </c>
      <c r="C1227" s="18" t="s">
        <v>494</v>
      </c>
      <c r="D1227" s="2" t="s">
        <v>136</v>
      </c>
      <c r="E1227" s="18" t="s">
        <v>11</v>
      </c>
      <c r="F1227" s="17">
        <v>2</v>
      </c>
      <c r="G1227" s="17">
        <v>56</v>
      </c>
      <c r="H1227" s="31"/>
    </row>
    <row r="1228" spans="1:8" x14ac:dyDescent="0.25">
      <c r="A1228" s="25" t="s">
        <v>2107</v>
      </c>
      <c r="B1228" s="43" t="s">
        <v>75</v>
      </c>
      <c r="C1228" s="18" t="s">
        <v>494</v>
      </c>
      <c r="D1228" s="2" t="s">
        <v>136</v>
      </c>
      <c r="E1228" s="18" t="s">
        <v>84</v>
      </c>
      <c r="F1228" s="17">
        <v>2</v>
      </c>
      <c r="G1228" s="17">
        <v>56</v>
      </c>
      <c r="H1228" s="31"/>
    </row>
    <row r="1229" spans="1:8" x14ac:dyDescent="0.25">
      <c r="A1229" s="25" t="s">
        <v>2108</v>
      </c>
      <c r="B1229" s="43" t="s">
        <v>75</v>
      </c>
      <c r="C1229" s="18" t="s">
        <v>494</v>
      </c>
      <c r="D1229" s="2" t="s">
        <v>136</v>
      </c>
      <c r="E1229" s="18" t="s">
        <v>224</v>
      </c>
      <c r="F1229" s="17">
        <v>1</v>
      </c>
      <c r="G1229" s="17">
        <v>56</v>
      </c>
      <c r="H1229" s="31"/>
    </row>
    <row r="1230" spans="1:8" x14ac:dyDescent="0.25">
      <c r="A1230" s="25" t="s">
        <v>2109</v>
      </c>
      <c r="B1230" s="43" t="s">
        <v>75</v>
      </c>
      <c r="C1230" s="18" t="s">
        <v>1727</v>
      </c>
      <c r="D1230" s="2" t="s">
        <v>108</v>
      </c>
      <c r="E1230" s="18" t="s">
        <v>2084</v>
      </c>
      <c r="F1230" s="17" t="s">
        <v>2014</v>
      </c>
      <c r="G1230" s="17">
        <v>56</v>
      </c>
      <c r="H1230" s="31" t="s">
        <v>2079</v>
      </c>
    </row>
    <row r="1231" spans="1:8" x14ac:dyDescent="0.25">
      <c r="A1231" s="25" t="s">
        <v>2110</v>
      </c>
      <c r="B1231" s="43" t="s">
        <v>75</v>
      </c>
      <c r="C1231" s="18" t="s">
        <v>296</v>
      </c>
      <c r="D1231" s="2" t="s">
        <v>205</v>
      </c>
      <c r="E1231" s="18" t="s">
        <v>2086</v>
      </c>
      <c r="F1231" s="17" t="s">
        <v>2014</v>
      </c>
      <c r="G1231" s="17">
        <v>58</v>
      </c>
      <c r="H1231" s="31"/>
    </row>
    <row r="1232" spans="1:8" x14ac:dyDescent="0.25">
      <c r="A1232" s="25" t="s">
        <v>2111</v>
      </c>
      <c r="B1232" s="43" t="s">
        <v>75</v>
      </c>
      <c r="C1232" s="18" t="s">
        <v>1747</v>
      </c>
      <c r="D1232" s="2" t="s">
        <v>128</v>
      </c>
      <c r="E1232" s="18" t="s">
        <v>2086</v>
      </c>
      <c r="F1232" s="17" t="s">
        <v>2014</v>
      </c>
      <c r="G1232" s="17">
        <v>58</v>
      </c>
      <c r="H1232" s="31"/>
    </row>
    <row r="1233" spans="1:8" x14ac:dyDescent="0.25">
      <c r="A1233" s="25" t="s">
        <v>2112</v>
      </c>
      <c r="B1233" s="43" t="s">
        <v>75</v>
      </c>
      <c r="C1233" s="18" t="s">
        <v>301</v>
      </c>
      <c r="D1233" s="2" t="s">
        <v>138</v>
      </c>
      <c r="E1233" s="18" t="s">
        <v>2084</v>
      </c>
      <c r="F1233" s="17" t="s">
        <v>2014</v>
      </c>
      <c r="G1233" s="17">
        <v>58</v>
      </c>
      <c r="H1233" s="31" t="s">
        <v>2079</v>
      </c>
    </row>
    <row r="1234" spans="1:8" x14ac:dyDescent="0.25">
      <c r="A1234" s="25" t="s">
        <v>2113</v>
      </c>
      <c r="B1234" s="43" t="s">
        <v>75</v>
      </c>
      <c r="C1234" s="18" t="s">
        <v>494</v>
      </c>
      <c r="D1234" s="2" t="s">
        <v>136</v>
      </c>
      <c r="E1234" s="18" t="s">
        <v>2086</v>
      </c>
      <c r="F1234" s="17" t="s">
        <v>2014</v>
      </c>
      <c r="G1234" s="17">
        <v>56</v>
      </c>
      <c r="H1234" s="31"/>
    </row>
    <row r="1235" spans="1:8" x14ac:dyDescent="0.25">
      <c r="A1235" s="25" t="s">
        <v>2114</v>
      </c>
      <c r="B1235" s="43" t="s">
        <v>75</v>
      </c>
      <c r="C1235" s="18" t="s">
        <v>1727</v>
      </c>
      <c r="D1235" s="2" t="s">
        <v>108</v>
      </c>
      <c r="E1235" s="18" t="s">
        <v>254</v>
      </c>
      <c r="F1235" s="17">
        <v>1</v>
      </c>
      <c r="G1235" s="17">
        <v>56</v>
      </c>
      <c r="H1235" s="31"/>
    </row>
    <row r="1236" spans="1:8" x14ac:dyDescent="0.25">
      <c r="A1236" s="25" t="s">
        <v>2115</v>
      </c>
      <c r="B1236" s="43" t="s">
        <v>75</v>
      </c>
      <c r="C1236" s="18" t="s">
        <v>501</v>
      </c>
      <c r="D1236" s="2" t="s">
        <v>113</v>
      </c>
      <c r="E1236" s="18" t="s">
        <v>2116</v>
      </c>
      <c r="F1236" s="17" t="s">
        <v>892</v>
      </c>
      <c r="G1236" s="17">
        <v>56</v>
      </c>
      <c r="H1236" s="31" t="s">
        <v>277</v>
      </c>
    </row>
    <row r="1237" spans="1:8" x14ac:dyDescent="0.25">
      <c r="A1237" s="25" t="s">
        <v>2117</v>
      </c>
      <c r="B1237" s="43" t="s">
        <v>75</v>
      </c>
      <c r="C1237" s="18" t="s">
        <v>500</v>
      </c>
      <c r="D1237" s="2" t="s">
        <v>143</v>
      </c>
      <c r="E1237" s="18" t="s">
        <v>2116</v>
      </c>
      <c r="F1237" s="17" t="s">
        <v>892</v>
      </c>
      <c r="G1237" s="17">
        <v>56</v>
      </c>
      <c r="H1237" s="31" t="s">
        <v>277</v>
      </c>
    </row>
    <row r="1238" spans="1:8" x14ac:dyDescent="0.25">
      <c r="A1238" s="25" t="s">
        <v>2118</v>
      </c>
      <c r="B1238" s="43" t="s">
        <v>75</v>
      </c>
      <c r="C1238" s="18" t="s">
        <v>76</v>
      </c>
      <c r="D1238" s="2" t="s">
        <v>112</v>
      </c>
      <c r="E1238" s="18" t="s">
        <v>2119</v>
      </c>
      <c r="F1238" s="17" t="s">
        <v>892</v>
      </c>
      <c r="G1238" s="17">
        <v>58</v>
      </c>
      <c r="H1238" s="31" t="s">
        <v>277</v>
      </c>
    </row>
    <row r="1239" spans="1:8" x14ac:dyDescent="0.25">
      <c r="A1239" s="25" t="s">
        <v>2120</v>
      </c>
      <c r="B1239" s="43" t="s">
        <v>75</v>
      </c>
      <c r="C1239" s="18" t="s">
        <v>425</v>
      </c>
      <c r="D1239" s="2" t="s">
        <v>53</v>
      </c>
      <c r="E1239" s="18" t="s">
        <v>2116</v>
      </c>
      <c r="F1239" s="17" t="s">
        <v>892</v>
      </c>
      <c r="G1239" s="17">
        <v>56</v>
      </c>
      <c r="H1239" s="31" t="s">
        <v>277</v>
      </c>
    </row>
    <row r="1240" spans="1:8" x14ac:dyDescent="0.25">
      <c r="A1240" s="25" t="s">
        <v>2121</v>
      </c>
      <c r="B1240" s="43" t="s">
        <v>75</v>
      </c>
      <c r="C1240" s="18" t="s">
        <v>1555</v>
      </c>
      <c r="D1240" s="2" t="s">
        <v>38</v>
      </c>
      <c r="E1240" s="18" t="s">
        <v>2116</v>
      </c>
      <c r="F1240" s="17" t="s">
        <v>892</v>
      </c>
      <c r="G1240" s="17">
        <v>56</v>
      </c>
      <c r="H1240" s="31" t="s">
        <v>277</v>
      </c>
    </row>
    <row r="1241" spans="1:8" x14ac:dyDescent="0.25">
      <c r="A1241" s="25" t="s">
        <v>2122</v>
      </c>
      <c r="B1241" s="43" t="s">
        <v>75</v>
      </c>
      <c r="C1241" s="18" t="s">
        <v>81</v>
      </c>
      <c r="D1241" s="2" t="s">
        <v>40</v>
      </c>
      <c r="E1241" s="18" t="s">
        <v>2123</v>
      </c>
      <c r="F1241" s="17" t="s">
        <v>892</v>
      </c>
      <c r="G1241" s="17">
        <v>54</v>
      </c>
      <c r="H1241" s="31" t="s">
        <v>277</v>
      </c>
    </row>
    <row r="1242" spans="1:8" x14ac:dyDescent="0.25">
      <c r="A1242" s="25" t="s">
        <v>2124</v>
      </c>
      <c r="B1242" s="43" t="s">
        <v>75</v>
      </c>
      <c r="C1242" s="18" t="s">
        <v>502</v>
      </c>
      <c r="D1242" s="2" t="s">
        <v>52</v>
      </c>
      <c r="E1242" s="18" t="s">
        <v>2116</v>
      </c>
      <c r="F1242" s="17" t="s">
        <v>892</v>
      </c>
      <c r="G1242" s="17">
        <v>58</v>
      </c>
      <c r="H1242" s="31" t="s">
        <v>277</v>
      </c>
    </row>
    <row r="1243" spans="1:8" x14ac:dyDescent="0.25">
      <c r="A1243" s="25" t="s">
        <v>2125</v>
      </c>
      <c r="B1243" s="43" t="s">
        <v>75</v>
      </c>
      <c r="C1243" s="18" t="s">
        <v>296</v>
      </c>
      <c r="D1243" s="2" t="s">
        <v>205</v>
      </c>
      <c r="E1243" s="18" t="s">
        <v>2116</v>
      </c>
      <c r="F1243" s="17" t="s">
        <v>892</v>
      </c>
      <c r="G1243" s="17">
        <v>58</v>
      </c>
      <c r="H1243" s="31" t="s">
        <v>277</v>
      </c>
    </row>
    <row r="1244" spans="1:8" x14ac:dyDescent="0.25">
      <c r="A1244" s="25" t="s">
        <v>2126</v>
      </c>
      <c r="B1244" s="43" t="s">
        <v>75</v>
      </c>
      <c r="C1244" s="18" t="s">
        <v>1747</v>
      </c>
      <c r="D1244" s="2" t="s">
        <v>128</v>
      </c>
      <c r="E1244" s="18" t="s">
        <v>2116</v>
      </c>
      <c r="F1244" s="17" t="s">
        <v>892</v>
      </c>
      <c r="G1244" s="17">
        <v>58</v>
      </c>
      <c r="H1244" s="31" t="s">
        <v>277</v>
      </c>
    </row>
    <row r="1245" spans="1:8" x14ac:dyDescent="0.25">
      <c r="A1245" s="25" t="s">
        <v>2127</v>
      </c>
      <c r="B1245" s="43" t="s">
        <v>75</v>
      </c>
      <c r="C1245" s="18" t="s">
        <v>498</v>
      </c>
      <c r="D1245" s="2" t="s">
        <v>49</v>
      </c>
      <c r="E1245" s="18" t="s">
        <v>2128</v>
      </c>
      <c r="F1245" s="17" t="s">
        <v>892</v>
      </c>
      <c r="G1245" s="17">
        <v>56</v>
      </c>
      <c r="H1245" s="31" t="s">
        <v>277</v>
      </c>
    </row>
    <row r="1246" spans="1:8" x14ac:dyDescent="0.25">
      <c r="A1246" s="25" t="s">
        <v>2129</v>
      </c>
      <c r="B1246" s="43" t="s">
        <v>75</v>
      </c>
      <c r="C1246" s="18" t="s">
        <v>497</v>
      </c>
      <c r="D1246" s="2" t="s">
        <v>57</v>
      </c>
      <c r="E1246" s="18" t="s">
        <v>2116</v>
      </c>
      <c r="F1246" s="17" t="s">
        <v>892</v>
      </c>
      <c r="G1246" s="17">
        <v>56</v>
      </c>
      <c r="H1246" s="31" t="s">
        <v>277</v>
      </c>
    </row>
    <row r="1247" spans="1:8" x14ac:dyDescent="0.25">
      <c r="A1247" s="25" t="s">
        <v>2130</v>
      </c>
      <c r="B1247" s="43" t="s">
        <v>75</v>
      </c>
      <c r="C1247" s="18" t="s">
        <v>2051</v>
      </c>
      <c r="D1247" s="2" t="s">
        <v>133</v>
      </c>
      <c r="E1247" s="18" t="s">
        <v>2116</v>
      </c>
      <c r="F1247" s="17" t="s">
        <v>892</v>
      </c>
      <c r="G1247" s="17" t="s">
        <v>22</v>
      </c>
      <c r="H1247" s="31" t="s">
        <v>277</v>
      </c>
    </row>
    <row r="1248" spans="1:8" x14ac:dyDescent="0.25">
      <c r="A1248" s="25" t="s">
        <v>2131</v>
      </c>
      <c r="B1248" s="43" t="s">
        <v>75</v>
      </c>
      <c r="C1248" s="18" t="s">
        <v>282</v>
      </c>
      <c r="D1248" s="2" t="s">
        <v>203</v>
      </c>
      <c r="E1248" s="18" t="s">
        <v>2119</v>
      </c>
      <c r="F1248" s="17" t="s">
        <v>892</v>
      </c>
      <c r="G1248" s="17">
        <v>56</v>
      </c>
      <c r="H1248" s="31" t="s">
        <v>277</v>
      </c>
    </row>
    <row r="1249" spans="1:8" x14ac:dyDescent="0.25">
      <c r="A1249" s="25" t="s">
        <v>2132</v>
      </c>
      <c r="B1249" s="43" t="s">
        <v>75</v>
      </c>
      <c r="C1249" s="18" t="s">
        <v>499</v>
      </c>
      <c r="D1249" s="2" t="s">
        <v>103</v>
      </c>
      <c r="E1249" s="18" t="s">
        <v>2116</v>
      </c>
      <c r="F1249" s="17" t="s">
        <v>892</v>
      </c>
      <c r="G1249" s="17">
        <v>56</v>
      </c>
      <c r="H1249" s="31" t="s">
        <v>277</v>
      </c>
    </row>
    <row r="1250" spans="1:8" x14ac:dyDescent="0.25">
      <c r="A1250" s="25" t="s">
        <v>2133</v>
      </c>
      <c r="B1250" s="43" t="s">
        <v>75</v>
      </c>
      <c r="C1250" s="18" t="s">
        <v>301</v>
      </c>
      <c r="D1250" s="2" t="s">
        <v>138</v>
      </c>
      <c r="E1250" s="18" t="s">
        <v>2119</v>
      </c>
      <c r="F1250" s="17" t="s">
        <v>892</v>
      </c>
      <c r="G1250" s="17">
        <v>58</v>
      </c>
      <c r="H1250" s="31" t="s">
        <v>277</v>
      </c>
    </row>
    <row r="1251" spans="1:8" x14ac:dyDescent="0.25">
      <c r="A1251" s="25" t="s">
        <v>2134</v>
      </c>
      <c r="B1251" s="43" t="s">
        <v>75</v>
      </c>
      <c r="C1251" s="18" t="s">
        <v>1540</v>
      </c>
      <c r="D1251" s="2" t="s">
        <v>137</v>
      </c>
      <c r="E1251" s="18" t="s">
        <v>2135</v>
      </c>
      <c r="F1251" s="17" t="s">
        <v>892</v>
      </c>
      <c r="G1251" s="17" t="s">
        <v>22</v>
      </c>
      <c r="H1251" s="31" t="s">
        <v>277</v>
      </c>
    </row>
    <row r="1252" spans="1:8" x14ac:dyDescent="0.25">
      <c r="A1252" s="25" t="s">
        <v>2136</v>
      </c>
      <c r="B1252" s="43" t="s">
        <v>75</v>
      </c>
      <c r="C1252" s="18" t="s">
        <v>291</v>
      </c>
      <c r="D1252" s="2" t="s">
        <v>27</v>
      </c>
      <c r="E1252" s="18" t="s">
        <v>2116</v>
      </c>
      <c r="F1252" s="17" t="s">
        <v>892</v>
      </c>
      <c r="G1252" s="17">
        <v>56</v>
      </c>
      <c r="H1252" s="31" t="s">
        <v>277</v>
      </c>
    </row>
    <row r="1253" spans="1:8" x14ac:dyDescent="0.25">
      <c r="A1253" s="25" t="s">
        <v>2137</v>
      </c>
      <c r="B1253" s="43" t="s">
        <v>75</v>
      </c>
      <c r="C1253" s="18" t="s">
        <v>1582</v>
      </c>
      <c r="D1253" s="2" t="s">
        <v>111</v>
      </c>
      <c r="E1253" s="18" t="s">
        <v>2119</v>
      </c>
      <c r="F1253" s="17" t="s">
        <v>892</v>
      </c>
      <c r="G1253" s="17">
        <v>56</v>
      </c>
      <c r="H1253" s="31" t="s">
        <v>277</v>
      </c>
    </row>
    <row r="1254" spans="1:8" x14ac:dyDescent="0.25">
      <c r="A1254" s="25" t="s">
        <v>2138</v>
      </c>
      <c r="B1254" s="43" t="s">
        <v>75</v>
      </c>
      <c r="C1254" s="18" t="s">
        <v>295</v>
      </c>
      <c r="D1254" s="2" t="s">
        <v>202</v>
      </c>
      <c r="E1254" s="18" t="s">
        <v>2116</v>
      </c>
      <c r="F1254" s="17" t="s">
        <v>892</v>
      </c>
      <c r="G1254" s="17">
        <v>58</v>
      </c>
      <c r="H1254" s="31" t="s">
        <v>277</v>
      </c>
    </row>
    <row r="1255" spans="1:8" x14ac:dyDescent="0.25">
      <c r="A1255" s="25" t="s">
        <v>2139</v>
      </c>
      <c r="B1255" s="43" t="s">
        <v>75</v>
      </c>
      <c r="C1255" s="18" t="s">
        <v>424</v>
      </c>
      <c r="D1255" s="2" t="s">
        <v>118</v>
      </c>
      <c r="E1255" s="18" t="s">
        <v>2116</v>
      </c>
      <c r="F1255" s="17" t="s">
        <v>892</v>
      </c>
      <c r="G1255" s="17">
        <v>56</v>
      </c>
      <c r="H1255" s="31" t="s">
        <v>277</v>
      </c>
    </row>
    <row r="1256" spans="1:8" x14ac:dyDescent="0.25">
      <c r="A1256" s="25" t="s">
        <v>2140</v>
      </c>
      <c r="B1256" s="43" t="s">
        <v>75</v>
      </c>
      <c r="C1256" s="18" t="s">
        <v>388</v>
      </c>
      <c r="D1256" s="2" t="s">
        <v>144</v>
      </c>
      <c r="E1256" s="18" t="s">
        <v>2119</v>
      </c>
      <c r="F1256" s="17" t="s">
        <v>892</v>
      </c>
      <c r="G1256" s="17">
        <v>56</v>
      </c>
      <c r="H1256" s="31" t="s">
        <v>277</v>
      </c>
    </row>
    <row r="1257" spans="1:8" x14ac:dyDescent="0.25">
      <c r="A1257" s="25" t="s">
        <v>2141</v>
      </c>
      <c r="B1257" s="43" t="s">
        <v>75</v>
      </c>
      <c r="C1257" s="18" t="s">
        <v>1880</v>
      </c>
      <c r="D1257" s="2" t="s">
        <v>206</v>
      </c>
      <c r="E1257" s="18" t="s">
        <v>2119</v>
      </c>
      <c r="F1257" s="17" t="s">
        <v>892</v>
      </c>
      <c r="G1257" s="17">
        <v>56</v>
      </c>
      <c r="H1257" s="31" t="s">
        <v>277</v>
      </c>
    </row>
    <row r="1258" spans="1:8" x14ac:dyDescent="0.25">
      <c r="A1258" s="25" t="s">
        <v>2142</v>
      </c>
      <c r="B1258" s="43" t="s">
        <v>75</v>
      </c>
      <c r="C1258" s="18" t="s">
        <v>100</v>
      </c>
      <c r="D1258" s="2" t="s">
        <v>50</v>
      </c>
      <c r="E1258" s="18" t="s">
        <v>2116</v>
      </c>
      <c r="F1258" s="17" t="s">
        <v>892</v>
      </c>
      <c r="G1258" s="17">
        <v>56</v>
      </c>
      <c r="H1258" s="31" t="s">
        <v>277</v>
      </c>
    </row>
    <row r="1259" spans="1:8" x14ac:dyDescent="0.25">
      <c r="A1259" s="25" t="s">
        <v>2143</v>
      </c>
      <c r="B1259" s="43" t="s">
        <v>75</v>
      </c>
      <c r="C1259" s="18" t="s">
        <v>1727</v>
      </c>
      <c r="D1259" s="2" t="s">
        <v>108</v>
      </c>
      <c r="E1259" s="18" t="s">
        <v>2119</v>
      </c>
      <c r="F1259" s="17" t="s">
        <v>892</v>
      </c>
      <c r="G1259" s="17">
        <v>56</v>
      </c>
      <c r="H1259" s="31" t="s">
        <v>277</v>
      </c>
    </row>
    <row r="1260" spans="1:8" x14ac:dyDescent="0.25">
      <c r="A1260" s="25" t="s">
        <v>2144</v>
      </c>
      <c r="B1260" s="43" t="s">
        <v>75</v>
      </c>
      <c r="C1260" s="18" t="s">
        <v>80</v>
      </c>
      <c r="D1260" s="2" t="s">
        <v>126</v>
      </c>
      <c r="E1260" s="18" t="s">
        <v>2128</v>
      </c>
      <c r="F1260" s="17" t="s">
        <v>892</v>
      </c>
      <c r="G1260" s="17">
        <v>54</v>
      </c>
      <c r="H1260" s="31" t="s">
        <v>277</v>
      </c>
    </row>
    <row r="1261" spans="1:8" x14ac:dyDescent="0.25">
      <c r="A1261" s="25" t="s">
        <v>2145</v>
      </c>
      <c r="B1261" s="43" t="s">
        <v>75</v>
      </c>
      <c r="C1261" s="18" t="s">
        <v>266</v>
      </c>
      <c r="D1261" s="2" t="s">
        <v>204</v>
      </c>
      <c r="E1261" s="18" t="s">
        <v>2146</v>
      </c>
      <c r="F1261" s="17" t="s">
        <v>892</v>
      </c>
      <c r="G1261" s="17">
        <v>54</v>
      </c>
      <c r="H1261" s="31" t="s">
        <v>277</v>
      </c>
    </row>
    <row r="1262" spans="1:8" x14ac:dyDescent="0.25">
      <c r="A1262" s="25" t="s">
        <v>2147</v>
      </c>
      <c r="B1262" s="43" t="s">
        <v>75</v>
      </c>
      <c r="C1262" s="18" t="s">
        <v>1548</v>
      </c>
      <c r="D1262" s="2" t="s">
        <v>232</v>
      </c>
      <c r="E1262" s="18" t="s">
        <v>2116</v>
      </c>
      <c r="F1262" s="17" t="s">
        <v>892</v>
      </c>
      <c r="G1262" s="17">
        <v>56</v>
      </c>
      <c r="H1262" s="31" t="s">
        <v>277</v>
      </c>
    </row>
    <row r="1263" spans="1:8" x14ac:dyDescent="0.25">
      <c r="A1263" s="25" t="s">
        <v>2148</v>
      </c>
      <c r="B1263" s="43" t="s">
        <v>75</v>
      </c>
      <c r="C1263" s="18" t="s">
        <v>428</v>
      </c>
      <c r="D1263" s="2" t="s">
        <v>122</v>
      </c>
      <c r="E1263" s="18" t="s">
        <v>2119</v>
      </c>
      <c r="F1263" s="17" t="s">
        <v>892</v>
      </c>
      <c r="G1263" s="17" t="s">
        <v>22</v>
      </c>
      <c r="H1263" s="31" t="s">
        <v>277</v>
      </c>
    </row>
    <row r="1264" spans="1:8" x14ac:dyDescent="0.25">
      <c r="A1264" s="25" t="s">
        <v>2149</v>
      </c>
      <c r="B1264" s="43" t="s">
        <v>75</v>
      </c>
      <c r="C1264" s="18" t="s">
        <v>266</v>
      </c>
      <c r="D1264" s="2" t="s">
        <v>204</v>
      </c>
      <c r="E1264" s="18" t="s">
        <v>2150</v>
      </c>
      <c r="F1264" s="17" t="s">
        <v>852</v>
      </c>
      <c r="G1264" s="17">
        <v>54</v>
      </c>
      <c r="H1264" s="31" t="s">
        <v>1453</v>
      </c>
    </row>
    <row r="1265" spans="1:8" x14ac:dyDescent="0.25">
      <c r="A1265" s="25" t="s">
        <v>2151</v>
      </c>
      <c r="B1265" s="43" t="s">
        <v>75</v>
      </c>
      <c r="C1265" s="18" t="s">
        <v>498</v>
      </c>
      <c r="D1265" s="2" t="s">
        <v>49</v>
      </c>
      <c r="E1265" s="18" t="s">
        <v>2152</v>
      </c>
      <c r="F1265" s="17" t="s">
        <v>852</v>
      </c>
      <c r="G1265" s="17">
        <v>56</v>
      </c>
      <c r="H1265" s="31" t="s">
        <v>1453</v>
      </c>
    </row>
    <row r="1266" spans="1:8" x14ac:dyDescent="0.25">
      <c r="A1266" s="25" t="s">
        <v>2153</v>
      </c>
      <c r="B1266" s="43" t="s">
        <v>75</v>
      </c>
      <c r="C1266" s="18" t="s">
        <v>81</v>
      </c>
      <c r="D1266" s="2" t="s">
        <v>40</v>
      </c>
      <c r="E1266" s="18" t="s">
        <v>2154</v>
      </c>
      <c r="F1266" s="17" t="s">
        <v>852</v>
      </c>
      <c r="G1266" s="17">
        <v>54</v>
      </c>
      <c r="H1266" s="31" t="s">
        <v>1453</v>
      </c>
    </row>
    <row r="1267" spans="1:8" x14ac:dyDescent="0.25">
      <c r="A1267" s="25" t="s">
        <v>2155</v>
      </c>
      <c r="B1267" s="43" t="s">
        <v>75</v>
      </c>
      <c r="C1267" s="18" t="s">
        <v>80</v>
      </c>
      <c r="D1267" s="2" t="s">
        <v>126</v>
      </c>
      <c r="E1267" s="18" t="s">
        <v>2156</v>
      </c>
      <c r="F1267" s="17" t="s">
        <v>852</v>
      </c>
      <c r="G1267" s="17">
        <v>54</v>
      </c>
      <c r="H1267" s="31" t="s">
        <v>1453</v>
      </c>
    </row>
    <row r="1268" spans="1:8" x14ac:dyDescent="0.25">
      <c r="A1268" s="25" t="s">
        <v>2157</v>
      </c>
      <c r="B1268" s="43" t="s">
        <v>75</v>
      </c>
      <c r="C1268" s="18" t="s">
        <v>501</v>
      </c>
      <c r="D1268" s="2" t="s">
        <v>113</v>
      </c>
      <c r="E1268" s="18" t="s">
        <v>2156</v>
      </c>
      <c r="F1268" s="17" t="s">
        <v>852</v>
      </c>
      <c r="G1268" s="17">
        <v>56</v>
      </c>
      <c r="H1268" s="31" t="s">
        <v>1453</v>
      </c>
    </row>
    <row r="1269" spans="1:8" x14ac:dyDescent="0.25">
      <c r="A1269" s="25" t="s">
        <v>2158</v>
      </c>
      <c r="B1269" s="43" t="s">
        <v>75</v>
      </c>
      <c r="C1269" s="18" t="s">
        <v>296</v>
      </c>
      <c r="D1269" s="2" t="s">
        <v>205</v>
      </c>
      <c r="E1269" s="18" t="s">
        <v>2156</v>
      </c>
      <c r="F1269" s="17" t="s">
        <v>852</v>
      </c>
      <c r="G1269" s="17">
        <v>56</v>
      </c>
      <c r="H1269" s="31" t="s">
        <v>1453</v>
      </c>
    </row>
    <row r="1270" spans="1:8" x14ac:dyDescent="0.25">
      <c r="A1270" s="25" t="s">
        <v>2159</v>
      </c>
      <c r="B1270" s="43" t="s">
        <v>75</v>
      </c>
      <c r="C1270" s="18" t="s">
        <v>497</v>
      </c>
      <c r="D1270" s="2" t="s">
        <v>57</v>
      </c>
      <c r="E1270" s="18" t="s">
        <v>2156</v>
      </c>
      <c r="F1270" s="17" t="s">
        <v>852</v>
      </c>
      <c r="G1270" s="17">
        <v>56</v>
      </c>
      <c r="H1270" s="31" t="s">
        <v>1453</v>
      </c>
    </row>
    <row r="1271" spans="1:8" x14ac:dyDescent="0.25">
      <c r="A1271" s="25" t="s">
        <v>2160</v>
      </c>
      <c r="B1271" s="43" t="s">
        <v>75</v>
      </c>
      <c r="C1271" s="18" t="s">
        <v>388</v>
      </c>
      <c r="D1271" s="2" t="s">
        <v>144</v>
      </c>
      <c r="E1271" s="18" t="s">
        <v>2156</v>
      </c>
      <c r="F1271" s="17" t="s">
        <v>852</v>
      </c>
      <c r="G1271" s="17">
        <v>56</v>
      </c>
      <c r="H1271" s="31" t="s">
        <v>1453</v>
      </c>
    </row>
    <row r="1272" spans="1:8" x14ac:dyDescent="0.25">
      <c r="A1272" s="25" t="s">
        <v>2161</v>
      </c>
      <c r="B1272" s="43" t="s">
        <v>75</v>
      </c>
      <c r="C1272" s="18" t="s">
        <v>425</v>
      </c>
      <c r="D1272" s="2" t="s">
        <v>53</v>
      </c>
      <c r="E1272" s="18" t="s">
        <v>2156</v>
      </c>
      <c r="F1272" s="17" t="s">
        <v>852</v>
      </c>
      <c r="G1272" s="17">
        <v>56</v>
      </c>
      <c r="H1272" s="31" t="s">
        <v>1453</v>
      </c>
    </row>
    <row r="1273" spans="1:8" x14ac:dyDescent="0.25">
      <c r="A1273" s="25" t="s">
        <v>2162</v>
      </c>
      <c r="B1273" s="43" t="s">
        <v>75</v>
      </c>
      <c r="C1273" s="18" t="s">
        <v>1582</v>
      </c>
      <c r="D1273" s="2" t="s">
        <v>111</v>
      </c>
      <c r="E1273" s="18" t="s">
        <v>2163</v>
      </c>
      <c r="F1273" s="17" t="s">
        <v>852</v>
      </c>
      <c r="G1273" s="17">
        <v>56</v>
      </c>
      <c r="H1273" s="31" t="s">
        <v>1453</v>
      </c>
    </row>
    <row r="1274" spans="1:8" x14ac:dyDescent="0.25">
      <c r="A1274" s="25" t="s">
        <v>2164</v>
      </c>
      <c r="B1274" s="43" t="s">
        <v>75</v>
      </c>
      <c r="C1274" s="18" t="s">
        <v>424</v>
      </c>
      <c r="D1274" s="2" t="s">
        <v>118</v>
      </c>
      <c r="E1274" s="18" t="s">
        <v>2156</v>
      </c>
      <c r="F1274" s="17" t="s">
        <v>852</v>
      </c>
      <c r="G1274" s="17">
        <v>56</v>
      </c>
      <c r="H1274" s="31" t="s">
        <v>1453</v>
      </c>
    </row>
    <row r="1275" spans="1:8" x14ac:dyDescent="0.25">
      <c r="A1275" s="25" t="s">
        <v>2165</v>
      </c>
      <c r="B1275" s="43" t="s">
        <v>75</v>
      </c>
      <c r="C1275" s="18" t="s">
        <v>1548</v>
      </c>
      <c r="D1275" s="2" t="s">
        <v>232</v>
      </c>
      <c r="E1275" s="18" t="s">
        <v>2156</v>
      </c>
      <c r="F1275" s="17" t="s">
        <v>852</v>
      </c>
      <c r="G1275" s="17">
        <v>56</v>
      </c>
      <c r="H1275" s="31" t="s">
        <v>1453</v>
      </c>
    </row>
    <row r="1276" spans="1:8" x14ac:dyDescent="0.25">
      <c r="A1276" s="25" t="s">
        <v>2166</v>
      </c>
      <c r="B1276" s="43" t="s">
        <v>75</v>
      </c>
      <c r="C1276" s="18" t="s">
        <v>1727</v>
      </c>
      <c r="D1276" s="2" t="s">
        <v>108</v>
      </c>
      <c r="E1276" s="18" t="s">
        <v>2163</v>
      </c>
      <c r="F1276" s="17" t="s">
        <v>852</v>
      </c>
      <c r="G1276" s="17">
        <v>56</v>
      </c>
      <c r="H1276" s="31" t="s">
        <v>1453</v>
      </c>
    </row>
    <row r="1277" spans="1:8" x14ac:dyDescent="0.25">
      <c r="A1277" s="25" t="s">
        <v>2167</v>
      </c>
      <c r="B1277" s="43" t="s">
        <v>75</v>
      </c>
      <c r="C1277" s="18" t="s">
        <v>1880</v>
      </c>
      <c r="D1277" s="2" t="s">
        <v>206</v>
      </c>
      <c r="E1277" s="18" t="s">
        <v>2045</v>
      </c>
      <c r="F1277" s="17" t="s">
        <v>852</v>
      </c>
      <c r="G1277" s="17">
        <v>56</v>
      </c>
      <c r="H1277" s="31" t="s">
        <v>1453</v>
      </c>
    </row>
    <row r="1278" spans="1:8" x14ac:dyDescent="0.25">
      <c r="A1278" s="25" t="s">
        <v>2168</v>
      </c>
      <c r="B1278" s="43" t="s">
        <v>75</v>
      </c>
      <c r="C1278" s="18" t="s">
        <v>282</v>
      </c>
      <c r="D1278" s="2" t="s">
        <v>203</v>
      </c>
      <c r="E1278" s="18" t="s">
        <v>2156</v>
      </c>
      <c r="F1278" s="17" t="s">
        <v>852</v>
      </c>
      <c r="G1278" s="17">
        <v>56</v>
      </c>
      <c r="H1278" s="31" t="s">
        <v>1453</v>
      </c>
    </row>
    <row r="1279" spans="1:8" x14ac:dyDescent="0.25">
      <c r="A1279" s="25" t="s">
        <v>2169</v>
      </c>
      <c r="B1279" s="43" t="s">
        <v>75</v>
      </c>
      <c r="C1279" s="18" t="s">
        <v>301</v>
      </c>
      <c r="D1279" s="2" t="s">
        <v>138</v>
      </c>
      <c r="E1279" s="18" t="s">
        <v>2163</v>
      </c>
      <c r="F1279" s="17" t="s">
        <v>852</v>
      </c>
      <c r="G1279" s="17">
        <v>56</v>
      </c>
      <c r="H1279" s="31" t="s">
        <v>1453</v>
      </c>
    </row>
    <row r="1280" spans="1:8" x14ac:dyDescent="0.25">
      <c r="A1280" s="25" t="s">
        <v>2170</v>
      </c>
      <c r="B1280" s="43" t="s">
        <v>75</v>
      </c>
      <c r="C1280" s="18" t="s">
        <v>291</v>
      </c>
      <c r="D1280" s="2" t="s">
        <v>27</v>
      </c>
      <c r="E1280" s="18" t="s">
        <v>2156</v>
      </c>
      <c r="F1280" s="17" t="s">
        <v>852</v>
      </c>
      <c r="G1280" s="17">
        <v>56</v>
      </c>
      <c r="H1280" s="31" t="s">
        <v>1453</v>
      </c>
    </row>
    <row r="1281" spans="1:8" x14ac:dyDescent="0.25">
      <c r="A1281" s="25" t="s">
        <v>2171</v>
      </c>
      <c r="B1281" s="43" t="s">
        <v>75</v>
      </c>
      <c r="C1281" s="18" t="s">
        <v>500</v>
      </c>
      <c r="D1281" s="2" t="s">
        <v>143</v>
      </c>
      <c r="E1281" s="18" t="s">
        <v>2156</v>
      </c>
      <c r="F1281" s="17" t="s">
        <v>852</v>
      </c>
      <c r="G1281" s="17">
        <v>56</v>
      </c>
      <c r="H1281" s="31" t="s">
        <v>1453</v>
      </c>
    </row>
    <row r="1282" spans="1:8" x14ac:dyDescent="0.25">
      <c r="A1282" s="25" t="s">
        <v>2172</v>
      </c>
      <c r="B1282" s="43" t="s">
        <v>75</v>
      </c>
      <c r="C1282" s="18" t="s">
        <v>295</v>
      </c>
      <c r="D1282" s="2" t="s">
        <v>202</v>
      </c>
      <c r="E1282" s="18" t="s">
        <v>2156</v>
      </c>
      <c r="F1282" s="17" t="s">
        <v>852</v>
      </c>
      <c r="G1282" s="17">
        <v>58</v>
      </c>
      <c r="H1282" s="31" t="s">
        <v>1453</v>
      </c>
    </row>
    <row r="1283" spans="1:8" x14ac:dyDescent="0.25">
      <c r="A1283" s="25" t="s">
        <v>2173</v>
      </c>
      <c r="B1283" s="43" t="s">
        <v>75</v>
      </c>
      <c r="C1283" s="18" t="s">
        <v>502</v>
      </c>
      <c r="D1283" s="2" t="s">
        <v>52</v>
      </c>
      <c r="E1283" s="18" t="s">
        <v>2156</v>
      </c>
      <c r="F1283" s="17" t="s">
        <v>852</v>
      </c>
      <c r="G1283" s="17">
        <v>58</v>
      </c>
      <c r="H1283" s="31" t="s">
        <v>1453</v>
      </c>
    </row>
    <row r="1284" spans="1:8" x14ac:dyDescent="0.25">
      <c r="A1284" s="25" t="s">
        <v>2174</v>
      </c>
      <c r="B1284" s="43" t="s">
        <v>75</v>
      </c>
      <c r="C1284" s="18" t="s">
        <v>1747</v>
      </c>
      <c r="D1284" s="2" t="s">
        <v>128</v>
      </c>
      <c r="E1284" s="18" t="s">
        <v>2156</v>
      </c>
      <c r="F1284" s="17" t="s">
        <v>852</v>
      </c>
      <c r="G1284" s="17">
        <v>58</v>
      </c>
      <c r="H1284" s="31" t="s">
        <v>1453</v>
      </c>
    </row>
    <row r="1285" spans="1:8" x14ac:dyDescent="0.25">
      <c r="A1285" s="25" t="s">
        <v>2175</v>
      </c>
      <c r="B1285" s="43" t="s">
        <v>75</v>
      </c>
      <c r="C1285" s="18" t="s">
        <v>76</v>
      </c>
      <c r="D1285" s="2" t="s">
        <v>112</v>
      </c>
      <c r="E1285" s="18" t="s">
        <v>2163</v>
      </c>
      <c r="F1285" s="17" t="s">
        <v>852</v>
      </c>
      <c r="G1285" s="17">
        <v>58</v>
      </c>
      <c r="H1285" s="31" t="s">
        <v>1453</v>
      </c>
    </row>
    <row r="1286" spans="1:8" x14ac:dyDescent="0.25">
      <c r="A1286" s="25" t="s">
        <v>2176</v>
      </c>
      <c r="B1286" s="43" t="s">
        <v>75</v>
      </c>
      <c r="C1286" s="18" t="s">
        <v>499</v>
      </c>
      <c r="D1286" s="2" t="s">
        <v>103</v>
      </c>
      <c r="E1286" s="18" t="s">
        <v>2156</v>
      </c>
      <c r="F1286" s="17" t="s">
        <v>852</v>
      </c>
      <c r="G1286" s="17">
        <v>56</v>
      </c>
      <c r="H1286" s="31" t="s">
        <v>1453</v>
      </c>
    </row>
    <row r="1287" spans="1:8" x14ac:dyDescent="0.25">
      <c r="A1287" s="25" t="s">
        <v>2177</v>
      </c>
      <c r="B1287" s="43" t="s">
        <v>75</v>
      </c>
      <c r="C1287" s="18" t="s">
        <v>100</v>
      </c>
      <c r="D1287" s="2" t="s">
        <v>50</v>
      </c>
      <c r="E1287" s="18" t="s">
        <v>2156</v>
      </c>
      <c r="F1287" s="17" t="s">
        <v>852</v>
      </c>
      <c r="G1287" s="17">
        <v>56</v>
      </c>
      <c r="H1287" s="31" t="s">
        <v>1453</v>
      </c>
    </row>
    <row r="1288" spans="1:8" x14ac:dyDescent="0.25">
      <c r="A1288" s="25" t="s">
        <v>2178</v>
      </c>
      <c r="B1288" s="43" t="s">
        <v>75</v>
      </c>
      <c r="C1288" s="18" t="s">
        <v>1540</v>
      </c>
      <c r="D1288" s="2" t="s">
        <v>137</v>
      </c>
      <c r="E1288" s="18" t="s">
        <v>2156</v>
      </c>
      <c r="F1288" s="17" t="s">
        <v>852</v>
      </c>
      <c r="G1288" s="17" t="s">
        <v>22</v>
      </c>
      <c r="H1288" s="31" t="s">
        <v>1453</v>
      </c>
    </row>
    <row r="1289" spans="1:8" x14ac:dyDescent="0.25">
      <c r="A1289" s="25" t="s">
        <v>2179</v>
      </c>
      <c r="B1289" s="43" t="s">
        <v>75</v>
      </c>
      <c r="C1289" s="18" t="s">
        <v>2051</v>
      </c>
      <c r="D1289" s="2" t="s">
        <v>133</v>
      </c>
      <c r="E1289" s="18" t="s">
        <v>2156</v>
      </c>
      <c r="F1289" s="17" t="s">
        <v>852</v>
      </c>
      <c r="G1289" s="17" t="s">
        <v>22</v>
      </c>
      <c r="H1289" s="31" t="s">
        <v>1453</v>
      </c>
    </row>
    <row r="1290" spans="1:8" x14ac:dyDescent="0.25">
      <c r="A1290" s="25" t="s">
        <v>2180</v>
      </c>
      <c r="B1290" s="43" t="s">
        <v>75</v>
      </c>
      <c r="C1290" s="18" t="s">
        <v>428</v>
      </c>
      <c r="D1290" s="2" t="s">
        <v>122</v>
      </c>
      <c r="E1290" s="18" t="s">
        <v>2163</v>
      </c>
      <c r="F1290" s="17" t="s">
        <v>852</v>
      </c>
      <c r="G1290" s="17" t="s">
        <v>22</v>
      </c>
      <c r="H1290" s="31" t="s">
        <v>1453</v>
      </c>
    </row>
    <row r="1291" spans="1:8" x14ac:dyDescent="0.25">
      <c r="A1291" s="25" t="s">
        <v>2181</v>
      </c>
      <c r="B1291" s="43" t="s">
        <v>75</v>
      </c>
      <c r="C1291" s="18" t="s">
        <v>1555</v>
      </c>
      <c r="D1291" s="2" t="s">
        <v>38</v>
      </c>
      <c r="E1291" s="18" t="s">
        <v>2156</v>
      </c>
      <c r="F1291" s="17" t="s">
        <v>852</v>
      </c>
      <c r="G1291" s="17">
        <v>56</v>
      </c>
      <c r="H1291" s="31" t="s">
        <v>1453</v>
      </c>
    </row>
    <row r="1292" spans="1:8" x14ac:dyDescent="0.25">
      <c r="A1292" s="25" t="s">
        <v>2182</v>
      </c>
      <c r="B1292" s="43" t="s">
        <v>75</v>
      </c>
      <c r="C1292" s="18" t="s">
        <v>2051</v>
      </c>
      <c r="D1292" s="2" t="s">
        <v>133</v>
      </c>
      <c r="E1292" s="18" t="s">
        <v>2183</v>
      </c>
      <c r="F1292" s="17">
        <v>2</v>
      </c>
      <c r="G1292" s="17" t="s">
        <v>22</v>
      </c>
      <c r="H1292" s="31" t="s">
        <v>2184</v>
      </c>
    </row>
    <row r="1293" spans="1:8" x14ac:dyDescent="0.25">
      <c r="A1293" s="25" t="s">
        <v>2185</v>
      </c>
      <c r="B1293" s="43" t="s">
        <v>75</v>
      </c>
      <c r="C1293" s="18" t="s">
        <v>80</v>
      </c>
      <c r="D1293" s="2" t="s">
        <v>126</v>
      </c>
      <c r="E1293" s="18" t="s">
        <v>240</v>
      </c>
      <c r="F1293" s="17" t="s">
        <v>2186</v>
      </c>
      <c r="G1293" s="17">
        <v>54</v>
      </c>
      <c r="H1293" s="31" t="s">
        <v>2187</v>
      </c>
    </row>
    <row r="1294" spans="1:8" x14ac:dyDescent="0.25">
      <c r="A1294" s="25" t="s">
        <v>2188</v>
      </c>
      <c r="B1294" s="43" t="s">
        <v>75</v>
      </c>
      <c r="C1294" s="18" t="s">
        <v>424</v>
      </c>
      <c r="D1294" s="2" t="s">
        <v>118</v>
      </c>
      <c r="E1294" s="18" t="s">
        <v>240</v>
      </c>
      <c r="F1294" s="17" t="s">
        <v>2186</v>
      </c>
      <c r="G1294" s="17">
        <v>56</v>
      </c>
      <c r="H1294" s="31" t="s">
        <v>2187</v>
      </c>
    </row>
    <row r="1295" spans="1:8" x14ac:dyDescent="0.25">
      <c r="A1295" s="25" t="s">
        <v>2189</v>
      </c>
      <c r="B1295" s="43" t="s">
        <v>75</v>
      </c>
      <c r="C1295" s="18" t="s">
        <v>266</v>
      </c>
      <c r="D1295" s="2" t="s">
        <v>204</v>
      </c>
      <c r="E1295" s="18" t="s">
        <v>240</v>
      </c>
      <c r="F1295" s="17" t="s">
        <v>2186</v>
      </c>
      <c r="G1295" s="17">
        <v>54</v>
      </c>
      <c r="H1295" s="31" t="s">
        <v>2187</v>
      </c>
    </row>
    <row r="1296" spans="1:8" x14ac:dyDescent="0.25">
      <c r="A1296" s="25" t="s">
        <v>2190</v>
      </c>
      <c r="B1296" s="43" t="s">
        <v>75</v>
      </c>
      <c r="C1296" s="18" t="s">
        <v>502</v>
      </c>
      <c r="D1296" s="2" t="s">
        <v>52</v>
      </c>
      <c r="E1296" s="18" t="s">
        <v>240</v>
      </c>
      <c r="F1296" s="17" t="s">
        <v>2186</v>
      </c>
      <c r="G1296" s="17">
        <v>58</v>
      </c>
      <c r="H1296" s="31" t="s">
        <v>2187</v>
      </c>
    </row>
    <row r="1297" spans="1:8" x14ac:dyDescent="0.25">
      <c r="A1297" s="25" t="s">
        <v>2191</v>
      </c>
      <c r="B1297" s="43" t="s">
        <v>75</v>
      </c>
      <c r="C1297" s="18" t="s">
        <v>500</v>
      </c>
      <c r="D1297" s="2" t="s">
        <v>143</v>
      </c>
      <c r="E1297" s="18" t="s">
        <v>240</v>
      </c>
      <c r="F1297" s="17" t="s">
        <v>2186</v>
      </c>
      <c r="G1297" s="17">
        <v>56</v>
      </c>
      <c r="H1297" s="31" t="s">
        <v>2187</v>
      </c>
    </row>
    <row r="1298" spans="1:8" x14ac:dyDescent="0.25">
      <c r="A1298" s="25" t="s">
        <v>2192</v>
      </c>
      <c r="B1298" s="43" t="s">
        <v>75</v>
      </c>
      <c r="C1298" s="18" t="s">
        <v>501</v>
      </c>
      <c r="D1298" s="2" t="s">
        <v>113</v>
      </c>
      <c r="E1298" s="18" t="s">
        <v>240</v>
      </c>
      <c r="F1298" s="17" t="s">
        <v>2186</v>
      </c>
      <c r="G1298" s="17">
        <v>58</v>
      </c>
      <c r="H1298" s="31" t="s">
        <v>2187</v>
      </c>
    </row>
    <row r="1299" spans="1:8" x14ac:dyDescent="0.25">
      <c r="A1299" s="25" t="s">
        <v>2193</v>
      </c>
      <c r="B1299" s="43" t="s">
        <v>75</v>
      </c>
      <c r="C1299" s="18" t="s">
        <v>81</v>
      </c>
      <c r="D1299" s="2" t="s">
        <v>40</v>
      </c>
      <c r="E1299" s="18" t="s">
        <v>240</v>
      </c>
      <c r="F1299" s="17" t="s">
        <v>2186</v>
      </c>
      <c r="G1299" s="17">
        <v>56</v>
      </c>
      <c r="H1299" s="31" t="s">
        <v>2187</v>
      </c>
    </row>
    <row r="1300" spans="1:8" x14ac:dyDescent="0.25">
      <c r="A1300" s="25" t="s">
        <v>2194</v>
      </c>
      <c r="B1300" s="43" t="s">
        <v>75</v>
      </c>
      <c r="C1300" s="18" t="s">
        <v>495</v>
      </c>
      <c r="D1300" s="2" t="s">
        <v>120</v>
      </c>
      <c r="E1300" s="18" t="s">
        <v>240</v>
      </c>
      <c r="F1300" s="17" t="s">
        <v>2186</v>
      </c>
      <c r="G1300" s="17">
        <v>56</v>
      </c>
      <c r="H1300" s="31" t="s">
        <v>2187</v>
      </c>
    </row>
    <row r="1301" spans="1:8" x14ac:dyDescent="0.25">
      <c r="A1301" s="25" t="s">
        <v>2195</v>
      </c>
      <c r="B1301" s="43" t="s">
        <v>75</v>
      </c>
      <c r="C1301" s="18" t="s">
        <v>291</v>
      </c>
      <c r="D1301" s="2" t="s">
        <v>27</v>
      </c>
      <c r="E1301" s="18" t="s">
        <v>240</v>
      </c>
      <c r="F1301" s="17" t="s">
        <v>2186</v>
      </c>
      <c r="G1301" s="17">
        <v>56</v>
      </c>
      <c r="H1301" s="31" t="s">
        <v>2187</v>
      </c>
    </row>
    <row r="1302" spans="1:8" x14ac:dyDescent="0.25">
      <c r="A1302" s="25" t="s">
        <v>2196</v>
      </c>
      <c r="B1302" s="43" t="s">
        <v>75</v>
      </c>
      <c r="C1302" s="18" t="s">
        <v>499</v>
      </c>
      <c r="D1302" s="2" t="s">
        <v>103</v>
      </c>
      <c r="E1302" s="18" t="s">
        <v>240</v>
      </c>
      <c r="F1302" s="17" t="s">
        <v>2186</v>
      </c>
      <c r="G1302" s="17">
        <v>56</v>
      </c>
      <c r="H1302" s="31" t="s">
        <v>2187</v>
      </c>
    </row>
    <row r="1303" spans="1:8" x14ac:dyDescent="0.25">
      <c r="A1303" s="25" t="s">
        <v>2197</v>
      </c>
      <c r="B1303" s="43" t="s">
        <v>75</v>
      </c>
      <c r="C1303" s="18" t="s">
        <v>2051</v>
      </c>
      <c r="D1303" s="2" t="s">
        <v>133</v>
      </c>
      <c r="E1303" s="18" t="s">
        <v>241</v>
      </c>
      <c r="F1303" s="17" t="s">
        <v>2186</v>
      </c>
      <c r="G1303" s="17" t="s">
        <v>22</v>
      </c>
      <c r="H1303" s="31" t="s">
        <v>2187</v>
      </c>
    </row>
    <row r="1304" spans="1:8" x14ac:dyDescent="0.25">
      <c r="A1304" s="25" t="s">
        <v>2198</v>
      </c>
      <c r="B1304" s="43" t="s">
        <v>75</v>
      </c>
      <c r="C1304" s="18" t="s">
        <v>1540</v>
      </c>
      <c r="D1304" s="2" t="s">
        <v>137</v>
      </c>
      <c r="E1304" s="18" t="s">
        <v>241</v>
      </c>
      <c r="F1304" s="17" t="s">
        <v>2186</v>
      </c>
      <c r="G1304" s="17" t="s">
        <v>22</v>
      </c>
      <c r="H1304" s="31" t="s">
        <v>2187</v>
      </c>
    </row>
    <row r="1305" spans="1:8" x14ac:dyDescent="0.25">
      <c r="A1305" s="25" t="s">
        <v>2199</v>
      </c>
      <c r="B1305" s="43" t="s">
        <v>75</v>
      </c>
      <c r="C1305" s="18" t="s">
        <v>1548</v>
      </c>
      <c r="D1305" s="2" t="s">
        <v>232</v>
      </c>
      <c r="E1305" s="18" t="s">
        <v>242</v>
      </c>
      <c r="F1305" s="17" t="s">
        <v>2186</v>
      </c>
      <c r="G1305" s="17">
        <v>56</v>
      </c>
      <c r="H1305" s="31" t="s">
        <v>2187</v>
      </c>
    </row>
    <row r="1306" spans="1:8" x14ac:dyDescent="0.25">
      <c r="A1306" s="25" t="s">
        <v>2200</v>
      </c>
      <c r="B1306" s="43" t="s">
        <v>75</v>
      </c>
      <c r="C1306" s="18" t="s">
        <v>295</v>
      </c>
      <c r="D1306" s="2" t="s">
        <v>202</v>
      </c>
      <c r="E1306" s="18" t="s">
        <v>242</v>
      </c>
      <c r="F1306" s="17" t="s">
        <v>2186</v>
      </c>
      <c r="G1306" s="17">
        <v>58</v>
      </c>
      <c r="H1306" s="31" t="s">
        <v>2187</v>
      </c>
    </row>
    <row r="1307" spans="1:8" x14ac:dyDescent="0.25">
      <c r="A1307" s="25" t="s">
        <v>2201</v>
      </c>
      <c r="B1307" s="43" t="s">
        <v>75</v>
      </c>
      <c r="C1307" s="18" t="s">
        <v>296</v>
      </c>
      <c r="D1307" s="2" t="s">
        <v>205</v>
      </c>
      <c r="E1307" s="18" t="s">
        <v>242</v>
      </c>
      <c r="F1307" s="17" t="s">
        <v>2186</v>
      </c>
      <c r="G1307" s="17">
        <v>56</v>
      </c>
      <c r="H1307" s="31" t="s">
        <v>2187</v>
      </c>
    </row>
    <row r="1308" spans="1:8" x14ac:dyDescent="0.25">
      <c r="A1308" s="25" t="s">
        <v>2202</v>
      </c>
      <c r="B1308" s="43" t="s">
        <v>75</v>
      </c>
      <c r="C1308" s="18" t="s">
        <v>1747</v>
      </c>
      <c r="D1308" s="2" t="s">
        <v>128</v>
      </c>
      <c r="E1308" s="18" t="s">
        <v>242</v>
      </c>
      <c r="F1308" s="17" t="s">
        <v>2186</v>
      </c>
      <c r="G1308" s="17" t="s">
        <v>16</v>
      </c>
      <c r="H1308" s="31" t="s">
        <v>2187</v>
      </c>
    </row>
    <row r="1309" spans="1:8" x14ac:dyDescent="0.25">
      <c r="A1309" s="25" t="s">
        <v>2203</v>
      </c>
      <c r="B1309" s="43" t="s">
        <v>75</v>
      </c>
      <c r="C1309" s="18" t="s">
        <v>498</v>
      </c>
      <c r="D1309" s="2" t="s">
        <v>49</v>
      </c>
      <c r="E1309" s="18" t="s">
        <v>242</v>
      </c>
      <c r="F1309" s="17" t="s">
        <v>2186</v>
      </c>
      <c r="G1309" s="17">
        <v>56</v>
      </c>
      <c r="H1309" s="31" t="s">
        <v>2187</v>
      </c>
    </row>
    <row r="1310" spans="1:8" x14ac:dyDescent="0.25">
      <c r="A1310" s="25" t="s">
        <v>2204</v>
      </c>
      <c r="B1310" s="43" t="s">
        <v>75</v>
      </c>
      <c r="C1310" s="18" t="s">
        <v>497</v>
      </c>
      <c r="D1310" s="2" t="s">
        <v>57</v>
      </c>
      <c r="E1310" s="18" t="s">
        <v>242</v>
      </c>
      <c r="F1310" s="17" t="s">
        <v>2186</v>
      </c>
      <c r="G1310" s="17">
        <v>56</v>
      </c>
      <c r="H1310" s="31" t="s">
        <v>2187</v>
      </c>
    </row>
    <row r="1311" spans="1:8" x14ac:dyDescent="0.25">
      <c r="A1311" s="25" t="s">
        <v>2205</v>
      </c>
      <c r="B1311" s="43" t="s">
        <v>75</v>
      </c>
      <c r="C1311" s="18" t="s">
        <v>1555</v>
      </c>
      <c r="D1311" s="2" t="s">
        <v>38</v>
      </c>
      <c r="E1311" s="18" t="s">
        <v>242</v>
      </c>
      <c r="F1311" s="17" t="s">
        <v>2186</v>
      </c>
      <c r="G1311" s="17">
        <v>56</v>
      </c>
      <c r="H1311" s="31" t="s">
        <v>2187</v>
      </c>
    </row>
    <row r="1312" spans="1:8" x14ac:dyDescent="0.25">
      <c r="A1312" s="25" t="s">
        <v>2206</v>
      </c>
      <c r="B1312" s="43" t="s">
        <v>75</v>
      </c>
      <c r="C1312" s="18" t="s">
        <v>388</v>
      </c>
      <c r="D1312" s="2" t="s">
        <v>144</v>
      </c>
      <c r="E1312" s="18" t="s">
        <v>242</v>
      </c>
      <c r="F1312" s="17" t="s">
        <v>2186</v>
      </c>
      <c r="G1312" s="17">
        <v>56</v>
      </c>
      <c r="H1312" s="31" t="s">
        <v>2187</v>
      </c>
    </row>
    <row r="1313" spans="1:8" x14ac:dyDescent="0.25">
      <c r="A1313" s="25" t="s">
        <v>2207</v>
      </c>
      <c r="B1313" s="43" t="s">
        <v>75</v>
      </c>
      <c r="C1313" s="18" t="s">
        <v>1880</v>
      </c>
      <c r="D1313" s="2" t="s">
        <v>206</v>
      </c>
      <c r="E1313" s="18" t="s">
        <v>242</v>
      </c>
      <c r="F1313" s="17" t="s">
        <v>2186</v>
      </c>
      <c r="G1313" s="17">
        <v>56</v>
      </c>
      <c r="H1313" s="31" t="s">
        <v>2187</v>
      </c>
    </row>
    <row r="1314" spans="1:8" x14ac:dyDescent="0.25">
      <c r="A1314" s="25" t="s">
        <v>2208</v>
      </c>
      <c r="B1314" s="43" t="s">
        <v>75</v>
      </c>
      <c r="C1314" s="18" t="s">
        <v>100</v>
      </c>
      <c r="D1314" s="2" t="s">
        <v>50</v>
      </c>
      <c r="E1314" s="18" t="s">
        <v>242</v>
      </c>
      <c r="F1314" s="17" t="s">
        <v>2186</v>
      </c>
      <c r="G1314" s="17">
        <v>56</v>
      </c>
      <c r="H1314" s="31" t="s">
        <v>2187</v>
      </c>
    </row>
    <row r="1315" spans="1:8" x14ac:dyDescent="0.25">
      <c r="A1315" s="25" t="s">
        <v>2209</v>
      </c>
      <c r="B1315" s="43" t="s">
        <v>87</v>
      </c>
      <c r="C1315" s="18" t="s">
        <v>88</v>
      </c>
      <c r="D1315" s="2" t="s">
        <v>38</v>
      </c>
      <c r="E1315" s="18" t="s">
        <v>63</v>
      </c>
      <c r="F1315" s="17">
        <v>1</v>
      </c>
      <c r="G1315" s="17">
        <v>54</v>
      </c>
      <c r="H1315" s="31"/>
    </row>
    <row r="1316" spans="1:8" x14ac:dyDescent="0.25">
      <c r="A1316" s="25" t="s">
        <v>2210</v>
      </c>
      <c r="B1316" s="43" t="s">
        <v>87</v>
      </c>
      <c r="C1316" s="18" t="s">
        <v>94</v>
      </c>
      <c r="D1316" s="2" t="s">
        <v>111</v>
      </c>
      <c r="E1316" s="18" t="s">
        <v>17</v>
      </c>
      <c r="F1316" s="17">
        <v>1</v>
      </c>
      <c r="G1316" s="17">
        <v>54</v>
      </c>
      <c r="H1316" s="31"/>
    </row>
    <row r="1317" spans="1:8" x14ac:dyDescent="0.25">
      <c r="A1317" s="25" t="s">
        <v>2211</v>
      </c>
      <c r="B1317" s="43" t="s">
        <v>87</v>
      </c>
      <c r="C1317" s="18" t="s">
        <v>489</v>
      </c>
      <c r="D1317" s="2" t="s">
        <v>123</v>
      </c>
      <c r="E1317" s="18" t="s">
        <v>14</v>
      </c>
      <c r="F1317" s="17">
        <v>1</v>
      </c>
      <c r="G1317" s="17">
        <v>58</v>
      </c>
      <c r="H1317" s="31"/>
    </row>
    <row r="1318" spans="1:8" x14ac:dyDescent="0.25">
      <c r="A1318" s="25" t="s">
        <v>2212</v>
      </c>
      <c r="B1318" s="43" t="s">
        <v>87</v>
      </c>
      <c r="C1318" s="18" t="s">
        <v>484</v>
      </c>
      <c r="D1318" s="2" t="s">
        <v>127</v>
      </c>
      <c r="E1318" s="18" t="s">
        <v>209</v>
      </c>
      <c r="F1318" s="17">
        <v>1</v>
      </c>
      <c r="G1318" s="17">
        <v>58</v>
      </c>
      <c r="H1318" s="31"/>
    </row>
    <row r="1319" spans="1:8" x14ac:dyDescent="0.25">
      <c r="A1319" s="25" t="s">
        <v>2213</v>
      </c>
      <c r="B1319" s="43" t="s">
        <v>87</v>
      </c>
      <c r="C1319" s="18" t="s">
        <v>366</v>
      </c>
      <c r="D1319" s="2" t="s">
        <v>138</v>
      </c>
      <c r="E1319" s="18" t="s">
        <v>337</v>
      </c>
      <c r="F1319" s="17">
        <v>1</v>
      </c>
      <c r="G1319" s="17">
        <v>54</v>
      </c>
      <c r="H1319" s="31"/>
    </row>
    <row r="1320" spans="1:8" x14ac:dyDescent="0.25">
      <c r="A1320" s="25" t="s">
        <v>2214</v>
      </c>
      <c r="B1320" s="43" t="s">
        <v>87</v>
      </c>
      <c r="C1320" s="18" t="s">
        <v>2215</v>
      </c>
      <c r="D1320" s="2" t="s">
        <v>214</v>
      </c>
      <c r="E1320" s="18" t="s">
        <v>337</v>
      </c>
      <c r="F1320" s="17">
        <v>1</v>
      </c>
      <c r="G1320" s="17">
        <v>52</v>
      </c>
      <c r="H1320" s="31"/>
    </row>
    <row r="1321" spans="1:8" x14ac:dyDescent="0.25">
      <c r="A1321" s="25" t="s">
        <v>2216</v>
      </c>
      <c r="B1321" s="43" t="s">
        <v>87</v>
      </c>
      <c r="C1321" s="18" t="s">
        <v>2217</v>
      </c>
      <c r="D1321" s="2" t="s">
        <v>208</v>
      </c>
      <c r="E1321" s="18" t="s">
        <v>337</v>
      </c>
      <c r="F1321" s="17">
        <v>1</v>
      </c>
      <c r="G1321" s="17">
        <v>58</v>
      </c>
      <c r="H1321" s="31"/>
    </row>
    <row r="1322" spans="1:8" x14ac:dyDescent="0.25">
      <c r="A1322" s="25" t="s">
        <v>2218</v>
      </c>
      <c r="B1322" s="43" t="s">
        <v>87</v>
      </c>
      <c r="C1322" s="18" t="s">
        <v>365</v>
      </c>
      <c r="D1322" s="2" t="s">
        <v>129</v>
      </c>
      <c r="E1322" s="18" t="s">
        <v>17</v>
      </c>
      <c r="F1322" s="17">
        <v>1</v>
      </c>
      <c r="G1322" s="17">
        <v>58</v>
      </c>
      <c r="H1322" s="31"/>
    </row>
    <row r="1323" spans="1:8" x14ac:dyDescent="0.25">
      <c r="A1323" s="25" t="s">
        <v>2219</v>
      </c>
      <c r="B1323" s="43" t="s">
        <v>87</v>
      </c>
      <c r="C1323" s="18" t="s">
        <v>2220</v>
      </c>
      <c r="D1323" s="2" t="s">
        <v>27</v>
      </c>
      <c r="E1323" s="18" t="s">
        <v>337</v>
      </c>
      <c r="F1323" s="17">
        <v>1</v>
      </c>
      <c r="G1323" s="17">
        <v>54</v>
      </c>
      <c r="H1323" s="31"/>
    </row>
    <row r="1324" spans="1:8" x14ac:dyDescent="0.25">
      <c r="A1324" s="25" t="s">
        <v>2221</v>
      </c>
      <c r="B1324" s="43" t="s">
        <v>87</v>
      </c>
      <c r="C1324" s="18" t="s">
        <v>302</v>
      </c>
      <c r="D1324" s="2" t="s">
        <v>31</v>
      </c>
      <c r="E1324" s="18" t="s">
        <v>337</v>
      </c>
      <c r="F1324" s="17">
        <v>1</v>
      </c>
      <c r="G1324" s="17">
        <v>56</v>
      </c>
      <c r="H1324" s="31"/>
    </row>
    <row r="1325" spans="1:8" x14ac:dyDescent="0.25">
      <c r="A1325" s="25" t="s">
        <v>2222</v>
      </c>
      <c r="B1325" s="43" t="s">
        <v>87</v>
      </c>
      <c r="C1325" s="18" t="s">
        <v>2223</v>
      </c>
      <c r="D1325" s="2" t="s">
        <v>210</v>
      </c>
      <c r="E1325" s="18" t="s">
        <v>337</v>
      </c>
      <c r="F1325" s="17">
        <v>1</v>
      </c>
      <c r="G1325" s="17">
        <v>56</v>
      </c>
      <c r="H1325" s="31"/>
    </row>
    <row r="1326" spans="1:8" x14ac:dyDescent="0.25">
      <c r="A1326" s="25" t="s">
        <v>2224</v>
      </c>
      <c r="B1326" s="43" t="s">
        <v>87</v>
      </c>
      <c r="C1326" s="18" t="s">
        <v>487</v>
      </c>
      <c r="D1326" s="2" t="s">
        <v>218</v>
      </c>
      <c r="E1326" s="18" t="s">
        <v>209</v>
      </c>
      <c r="F1326" s="17">
        <v>1</v>
      </c>
      <c r="G1326" s="17">
        <v>54</v>
      </c>
      <c r="H1326" s="31"/>
    </row>
    <row r="1327" spans="1:8" x14ac:dyDescent="0.25">
      <c r="A1327" s="25" t="s">
        <v>2225</v>
      </c>
      <c r="B1327" s="43" t="s">
        <v>87</v>
      </c>
      <c r="C1327" s="18" t="s">
        <v>300</v>
      </c>
      <c r="D1327" s="2" t="s">
        <v>216</v>
      </c>
      <c r="E1327" s="18" t="s">
        <v>337</v>
      </c>
      <c r="F1327" s="17">
        <v>1</v>
      </c>
      <c r="G1327" s="17">
        <v>56</v>
      </c>
      <c r="H1327" s="31"/>
    </row>
    <row r="1328" spans="1:8" x14ac:dyDescent="0.25">
      <c r="A1328" s="25" t="s">
        <v>2226</v>
      </c>
      <c r="B1328" s="43" t="s">
        <v>87</v>
      </c>
      <c r="C1328" s="18" t="s">
        <v>2227</v>
      </c>
      <c r="D1328" s="2" t="s">
        <v>55</v>
      </c>
      <c r="E1328" s="18" t="s">
        <v>209</v>
      </c>
      <c r="F1328" s="17">
        <v>1</v>
      </c>
      <c r="G1328" s="17">
        <v>54</v>
      </c>
      <c r="H1328" s="31"/>
    </row>
    <row r="1329" spans="1:8" x14ac:dyDescent="0.25">
      <c r="A1329" s="25" t="s">
        <v>2228</v>
      </c>
      <c r="B1329" s="43" t="s">
        <v>87</v>
      </c>
      <c r="C1329" s="18" t="s">
        <v>2229</v>
      </c>
      <c r="D1329" s="2" t="s">
        <v>215</v>
      </c>
      <c r="E1329" s="18" t="s">
        <v>17</v>
      </c>
      <c r="F1329" s="17">
        <v>1</v>
      </c>
      <c r="G1329" s="17">
        <v>58</v>
      </c>
      <c r="H1329" s="31"/>
    </row>
    <row r="1330" spans="1:8" x14ac:dyDescent="0.25">
      <c r="A1330" s="25" t="s">
        <v>2230</v>
      </c>
      <c r="B1330" s="43" t="s">
        <v>87</v>
      </c>
      <c r="C1330" s="18" t="s">
        <v>2231</v>
      </c>
      <c r="D1330" s="2" t="s">
        <v>122</v>
      </c>
      <c r="E1330" s="18" t="s">
        <v>17</v>
      </c>
      <c r="F1330" s="17">
        <v>1</v>
      </c>
      <c r="G1330" s="17" t="s">
        <v>22</v>
      </c>
      <c r="H1330" s="31"/>
    </row>
    <row r="1331" spans="1:8" x14ac:dyDescent="0.25">
      <c r="A1331" s="25" t="s">
        <v>2232</v>
      </c>
      <c r="B1331" s="43" t="s">
        <v>87</v>
      </c>
      <c r="C1331" s="18" t="s">
        <v>2233</v>
      </c>
      <c r="D1331" s="2" t="s">
        <v>29</v>
      </c>
      <c r="E1331" s="18" t="s">
        <v>337</v>
      </c>
      <c r="F1331" s="17">
        <v>1</v>
      </c>
      <c r="G1331" s="17">
        <v>56</v>
      </c>
      <c r="H1331" s="31"/>
    </row>
    <row r="1332" spans="1:8" x14ac:dyDescent="0.25">
      <c r="A1332" s="25" t="s">
        <v>2234</v>
      </c>
      <c r="B1332" s="43" t="s">
        <v>87</v>
      </c>
      <c r="C1332" s="18" t="s">
        <v>2235</v>
      </c>
      <c r="D1332" s="2" t="s">
        <v>211</v>
      </c>
      <c r="E1332" s="18" t="s">
        <v>17</v>
      </c>
      <c r="F1332" s="17">
        <v>1</v>
      </c>
      <c r="G1332" s="17">
        <v>56</v>
      </c>
      <c r="H1332" s="31"/>
    </row>
    <row r="1333" spans="1:8" x14ac:dyDescent="0.25">
      <c r="A1333" s="25" t="s">
        <v>2236</v>
      </c>
      <c r="B1333" s="43" t="s">
        <v>87</v>
      </c>
      <c r="C1333" s="18" t="s">
        <v>2237</v>
      </c>
      <c r="D1333" s="2" t="s">
        <v>205</v>
      </c>
      <c r="E1333" s="18" t="s">
        <v>17</v>
      </c>
      <c r="F1333" s="17">
        <v>1</v>
      </c>
      <c r="G1333" s="17">
        <v>56</v>
      </c>
      <c r="H1333" s="31"/>
    </row>
    <row r="1334" spans="1:8" x14ac:dyDescent="0.25">
      <c r="A1334" s="25" t="s">
        <v>2238</v>
      </c>
      <c r="B1334" s="43" t="s">
        <v>87</v>
      </c>
      <c r="C1334" s="18" t="s">
        <v>368</v>
      </c>
      <c r="D1334" s="2" t="s">
        <v>222</v>
      </c>
      <c r="E1334" s="18" t="s">
        <v>17</v>
      </c>
      <c r="F1334" s="17">
        <v>1</v>
      </c>
      <c r="G1334" s="17">
        <v>56</v>
      </c>
      <c r="H1334" s="31"/>
    </row>
    <row r="1335" spans="1:8" x14ac:dyDescent="0.25">
      <c r="A1335" s="25" t="s">
        <v>2239</v>
      </c>
      <c r="B1335" s="43" t="s">
        <v>87</v>
      </c>
      <c r="C1335" s="18" t="s">
        <v>369</v>
      </c>
      <c r="D1335" s="2" t="s">
        <v>128</v>
      </c>
      <c r="E1335" s="18" t="s">
        <v>337</v>
      </c>
      <c r="F1335" s="17">
        <v>1</v>
      </c>
      <c r="G1335" s="17">
        <v>56</v>
      </c>
      <c r="H1335" s="31"/>
    </row>
    <row r="1336" spans="1:8" x14ac:dyDescent="0.25">
      <c r="A1336" s="25" t="s">
        <v>2240</v>
      </c>
      <c r="B1336" s="43" t="s">
        <v>87</v>
      </c>
      <c r="C1336" s="18" t="s">
        <v>491</v>
      </c>
      <c r="D1336" s="2" t="s">
        <v>43</v>
      </c>
      <c r="E1336" s="18" t="s">
        <v>14</v>
      </c>
      <c r="F1336" s="17">
        <v>1</v>
      </c>
      <c r="G1336" s="17">
        <v>54</v>
      </c>
      <c r="H1336" s="31"/>
    </row>
    <row r="1337" spans="1:8" x14ac:dyDescent="0.25">
      <c r="A1337" s="25" t="s">
        <v>2241</v>
      </c>
      <c r="B1337" s="43" t="s">
        <v>87</v>
      </c>
      <c r="C1337" s="18" t="s">
        <v>417</v>
      </c>
      <c r="D1337" s="2" t="s">
        <v>142</v>
      </c>
      <c r="E1337" s="18" t="s">
        <v>337</v>
      </c>
      <c r="F1337" s="17">
        <v>1</v>
      </c>
      <c r="G1337" s="17">
        <v>56</v>
      </c>
      <c r="H1337" s="31"/>
    </row>
    <row r="1338" spans="1:8" x14ac:dyDescent="0.25">
      <c r="A1338" s="25" t="s">
        <v>2242</v>
      </c>
      <c r="B1338" s="43" t="s">
        <v>87</v>
      </c>
      <c r="C1338" s="30" t="s">
        <v>272</v>
      </c>
      <c r="D1338" s="17">
        <v>19</v>
      </c>
      <c r="E1338" s="18" t="s">
        <v>17</v>
      </c>
      <c r="F1338" s="17">
        <v>1</v>
      </c>
      <c r="G1338" s="17">
        <v>56</v>
      </c>
      <c r="H1338" s="31"/>
    </row>
    <row r="1339" spans="1:8" x14ac:dyDescent="0.25">
      <c r="A1339" s="25" t="s">
        <v>2243</v>
      </c>
      <c r="B1339" s="43" t="s">
        <v>87</v>
      </c>
      <c r="C1339" s="30" t="s">
        <v>2244</v>
      </c>
      <c r="D1339" s="17">
        <v>18</v>
      </c>
      <c r="E1339" s="18" t="s">
        <v>17</v>
      </c>
      <c r="F1339" s="17">
        <v>1</v>
      </c>
      <c r="G1339" s="17">
        <v>58</v>
      </c>
      <c r="H1339" s="31"/>
    </row>
    <row r="1340" spans="1:8" x14ac:dyDescent="0.25">
      <c r="A1340" s="25" t="s">
        <v>2245</v>
      </c>
      <c r="B1340" s="43" t="s">
        <v>87</v>
      </c>
      <c r="C1340" s="30" t="s">
        <v>299</v>
      </c>
      <c r="D1340" s="17">
        <v>17</v>
      </c>
      <c r="E1340" s="18" t="s">
        <v>337</v>
      </c>
      <c r="F1340" s="17">
        <v>1</v>
      </c>
      <c r="G1340" s="17">
        <v>56</v>
      </c>
      <c r="H1340" s="31"/>
    </row>
    <row r="1341" spans="1:8" x14ac:dyDescent="0.25">
      <c r="A1341" s="25" t="s">
        <v>2246</v>
      </c>
      <c r="B1341" s="43" t="s">
        <v>87</v>
      </c>
      <c r="C1341" s="30" t="s">
        <v>303</v>
      </c>
      <c r="D1341" s="17">
        <v>8</v>
      </c>
      <c r="E1341" s="18" t="s">
        <v>17</v>
      </c>
      <c r="F1341" s="17">
        <v>1</v>
      </c>
      <c r="G1341" s="17">
        <v>54</v>
      </c>
      <c r="H1341" s="31"/>
    </row>
    <row r="1342" spans="1:8" x14ac:dyDescent="0.25">
      <c r="A1342" s="25" t="s">
        <v>2247</v>
      </c>
      <c r="B1342" s="43" t="s">
        <v>87</v>
      </c>
      <c r="C1342" s="30" t="s">
        <v>371</v>
      </c>
      <c r="D1342" s="17">
        <v>27</v>
      </c>
      <c r="E1342" s="18" t="s">
        <v>17</v>
      </c>
      <c r="F1342" s="17">
        <v>1</v>
      </c>
      <c r="G1342" s="27">
        <v>56</v>
      </c>
      <c r="H1342" s="31"/>
    </row>
    <row r="1343" spans="1:8" x14ac:dyDescent="0.25">
      <c r="A1343" s="25" t="s">
        <v>2248</v>
      </c>
      <c r="B1343" s="43" t="s">
        <v>87</v>
      </c>
      <c r="C1343" s="87" t="s">
        <v>270</v>
      </c>
      <c r="D1343" s="86">
        <v>32</v>
      </c>
      <c r="E1343" s="18" t="s">
        <v>236</v>
      </c>
      <c r="F1343" s="17">
        <v>1</v>
      </c>
      <c r="G1343" s="42" t="s">
        <v>22</v>
      </c>
      <c r="H1343" s="31"/>
    </row>
    <row r="1344" spans="1:8" x14ac:dyDescent="0.25">
      <c r="A1344" s="25" t="s">
        <v>2249</v>
      </c>
      <c r="B1344" s="43" t="s">
        <v>87</v>
      </c>
      <c r="C1344" s="98" t="s">
        <v>356</v>
      </c>
      <c r="D1344" s="86">
        <v>33</v>
      </c>
      <c r="E1344" s="18" t="s">
        <v>17</v>
      </c>
      <c r="F1344" s="17">
        <v>1</v>
      </c>
      <c r="G1344" s="42" t="s">
        <v>22</v>
      </c>
      <c r="H1344" s="31"/>
    </row>
    <row r="1345" spans="1:8" x14ac:dyDescent="0.25">
      <c r="A1345" s="25" t="s">
        <v>2250</v>
      </c>
      <c r="B1345" s="43" t="s">
        <v>87</v>
      </c>
      <c r="C1345" s="98" t="s">
        <v>2251</v>
      </c>
      <c r="D1345" s="86">
        <v>34</v>
      </c>
      <c r="E1345" s="18" t="s">
        <v>14</v>
      </c>
      <c r="F1345" s="17">
        <v>1</v>
      </c>
      <c r="G1345" s="42" t="s">
        <v>22</v>
      </c>
      <c r="H1345" s="31"/>
    </row>
    <row r="1346" spans="1:8" x14ac:dyDescent="0.25">
      <c r="A1346" s="25" t="s">
        <v>2252</v>
      </c>
      <c r="B1346" s="43" t="s">
        <v>87</v>
      </c>
      <c r="C1346" s="98" t="s">
        <v>488</v>
      </c>
      <c r="D1346" s="86">
        <v>35</v>
      </c>
      <c r="E1346" s="18" t="s">
        <v>14</v>
      </c>
      <c r="F1346" s="17">
        <v>1</v>
      </c>
      <c r="G1346" s="42" t="s">
        <v>22</v>
      </c>
      <c r="H1346" s="31"/>
    </row>
    <row r="1347" spans="1:8" x14ac:dyDescent="0.25">
      <c r="A1347" s="25" t="s">
        <v>2253</v>
      </c>
      <c r="B1347" s="43" t="s">
        <v>87</v>
      </c>
      <c r="C1347" s="98" t="s">
        <v>2254</v>
      </c>
      <c r="D1347" s="86">
        <v>36</v>
      </c>
      <c r="E1347" s="18" t="s">
        <v>37</v>
      </c>
      <c r="F1347" s="17">
        <v>1</v>
      </c>
      <c r="G1347" s="42">
        <v>54</v>
      </c>
      <c r="H1347" s="31"/>
    </row>
    <row r="1348" spans="1:8" x14ac:dyDescent="0.25">
      <c r="A1348" s="25" t="s">
        <v>2255</v>
      </c>
      <c r="B1348" s="43" t="s">
        <v>87</v>
      </c>
      <c r="C1348" s="19" t="s">
        <v>269</v>
      </c>
      <c r="D1348" s="17">
        <v>5</v>
      </c>
      <c r="E1348" s="18" t="s">
        <v>17</v>
      </c>
      <c r="F1348" s="17">
        <v>1</v>
      </c>
      <c r="G1348" s="17">
        <v>58</v>
      </c>
      <c r="H1348" s="31"/>
    </row>
    <row r="1349" spans="1:8" x14ac:dyDescent="0.25">
      <c r="A1349" s="25" t="s">
        <v>2256</v>
      </c>
      <c r="B1349" s="43" t="s">
        <v>87</v>
      </c>
      <c r="C1349" s="18" t="s">
        <v>298</v>
      </c>
      <c r="D1349" s="2" t="s">
        <v>50</v>
      </c>
      <c r="E1349" s="18" t="s">
        <v>63</v>
      </c>
      <c r="F1349" s="17">
        <v>1</v>
      </c>
      <c r="G1349" s="17">
        <v>56</v>
      </c>
      <c r="H1349" s="31"/>
    </row>
    <row r="1350" spans="1:8" x14ac:dyDescent="0.25">
      <c r="A1350" s="25" t="s">
        <v>2257</v>
      </c>
      <c r="B1350" s="43" t="s">
        <v>87</v>
      </c>
      <c r="C1350" s="18" t="s">
        <v>2258</v>
      </c>
      <c r="D1350" s="2" t="s">
        <v>123</v>
      </c>
      <c r="E1350" s="18" t="s">
        <v>64</v>
      </c>
      <c r="F1350" s="17">
        <v>1</v>
      </c>
      <c r="G1350" s="17">
        <v>58</v>
      </c>
      <c r="H1350" s="31"/>
    </row>
    <row r="1351" spans="1:8" x14ac:dyDescent="0.25">
      <c r="A1351" s="25" t="s">
        <v>2259</v>
      </c>
      <c r="B1351" s="43" t="s">
        <v>87</v>
      </c>
      <c r="C1351" s="19" t="s">
        <v>90</v>
      </c>
      <c r="D1351" s="17">
        <v>14</v>
      </c>
      <c r="E1351" s="18" t="s">
        <v>17</v>
      </c>
      <c r="F1351" s="17">
        <v>1</v>
      </c>
      <c r="G1351" s="27">
        <v>56</v>
      </c>
      <c r="H1351" s="31"/>
    </row>
    <row r="1352" spans="1:8" x14ac:dyDescent="0.25">
      <c r="A1352" s="25" t="s">
        <v>2260</v>
      </c>
      <c r="B1352" s="43" t="s">
        <v>87</v>
      </c>
      <c r="C1352" s="19" t="s">
        <v>91</v>
      </c>
      <c r="D1352" s="17">
        <v>21</v>
      </c>
      <c r="E1352" s="18" t="s">
        <v>65</v>
      </c>
      <c r="F1352" s="17">
        <v>1</v>
      </c>
      <c r="G1352" s="27">
        <v>54</v>
      </c>
      <c r="H1352" s="31"/>
    </row>
    <row r="1353" spans="1:8" x14ac:dyDescent="0.25">
      <c r="A1353" s="25" t="s">
        <v>2261</v>
      </c>
      <c r="B1353" s="43" t="s">
        <v>87</v>
      </c>
      <c r="C1353" s="98" t="s">
        <v>374</v>
      </c>
      <c r="D1353" s="86">
        <v>74</v>
      </c>
      <c r="E1353" s="18" t="s">
        <v>1593</v>
      </c>
      <c r="F1353" s="17">
        <v>1</v>
      </c>
      <c r="G1353" s="86">
        <v>56</v>
      </c>
      <c r="H1353" s="31"/>
    </row>
    <row r="1354" spans="1:8" x14ac:dyDescent="0.25">
      <c r="A1354" s="25" t="s">
        <v>2262</v>
      </c>
      <c r="B1354" s="43" t="s">
        <v>87</v>
      </c>
      <c r="C1354" s="19" t="s">
        <v>88</v>
      </c>
      <c r="D1354" s="17">
        <v>11</v>
      </c>
      <c r="E1354" s="18" t="s">
        <v>17</v>
      </c>
      <c r="F1354" s="17">
        <v>1</v>
      </c>
      <c r="G1354" s="27">
        <v>54</v>
      </c>
      <c r="H1354" s="31"/>
    </row>
    <row r="1355" spans="1:8" x14ac:dyDescent="0.25">
      <c r="A1355" s="25" t="s">
        <v>2263</v>
      </c>
      <c r="B1355" s="43" t="s">
        <v>87</v>
      </c>
      <c r="C1355" s="98" t="s">
        <v>271</v>
      </c>
      <c r="D1355" s="86">
        <v>86</v>
      </c>
      <c r="E1355" s="18" t="s">
        <v>17</v>
      </c>
      <c r="F1355" s="17">
        <v>1</v>
      </c>
      <c r="G1355" s="86">
        <v>54</v>
      </c>
      <c r="H1355" s="31"/>
    </row>
    <row r="1356" spans="1:8" x14ac:dyDescent="0.25">
      <c r="A1356" s="25" t="s">
        <v>2264</v>
      </c>
      <c r="B1356" s="43" t="s">
        <v>87</v>
      </c>
      <c r="C1356" s="19" t="s">
        <v>92</v>
      </c>
      <c r="D1356" s="17">
        <v>6</v>
      </c>
      <c r="E1356" s="18" t="s">
        <v>17</v>
      </c>
      <c r="F1356" s="17">
        <v>1</v>
      </c>
      <c r="G1356" s="27">
        <v>58</v>
      </c>
      <c r="H1356" s="31"/>
    </row>
    <row r="1357" spans="1:8" x14ac:dyDescent="0.25">
      <c r="A1357" s="25" t="s">
        <v>2265</v>
      </c>
      <c r="B1357" s="43" t="s">
        <v>87</v>
      </c>
      <c r="C1357" s="18" t="s">
        <v>92</v>
      </c>
      <c r="D1357" s="2" t="s">
        <v>143</v>
      </c>
      <c r="E1357" s="18" t="s">
        <v>63</v>
      </c>
      <c r="F1357" s="17">
        <v>1</v>
      </c>
      <c r="G1357" s="17">
        <v>58</v>
      </c>
      <c r="H1357" s="31"/>
    </row>
    <row r="1358" spans="1:8" x14ac:dyDescent="0.25">
      <c r="A1358" s="25" t="s">
        <v>2266</v>
      </c>
      <c r="B1358" s="43" t="s">
        <v>87</v>
      </c>
      <c r="C1358" s="18" t="s">
        <v>269</v>
      </c>
      <c r="D1358" s="2" t="s">
        <v>220</v>
      </c>
      <c r="E1358" s="18" t="s">
        <v>2267</v>
      </c>
      <c r="F1358" s="17">
        <v>1</v>
      </c>
      <c r="G1358" s="17">
        <v>58</v>
      </c>
      <c r="H1358" s="31"/>
    </row>
    <row r="1359" spans="1:8" x14ac:dyDescent="0.25">
      <c r="A1359" s="25" t="s">
        <v>2268</v>
      </c>
      <c r="B1359" s="43" t="s">
        <v>87</v>
      </c>
      <c r="C1359" s="18" t="s">
        <v>303</v>
      </c>
      <c r="D1359" s="2" t="s">
        <v>48</v>
      </c>
      <c r="E1359" s="18" t="s">
        <v>63</v>
      </c>
      <c r="F1359" s="17">
        <v>1</v>
      </c>
      <c r="G1359" s="17">
        <v>54</v>
      </c>
      <c r="H1359" s="31"/>
    </row>
    <row r="1360" spans="1:8" x14ac:dyDescent="0.25">
      <c r="A1360" s="25" t="s">
        <v>2269</v>
      </c>
      <c r="B1360" s="43" t="s">
        <v>87</v>
      </c>
      <c r="C1360" s="18" t="s">
        <v>88</v>
      </c>
      <c r="D1360" s="2" t="s">
        <v>38</v>
      </c>
      <c r="E1360" s="18" t="s">
        <v>66</v>
      </c>
      <c r="F1360" s="17">
        <v>2</v>
      </c>
      <c r="G1360" s="17">
        <v>54</v>
      </c>
      <c r="H1360" s="31"/>
    </row>
    <row r="1361" spans="1:8" x14ac:dyDescent="0.25">
      <c r="A1361" s="25" t="s">
        <v>2270</v>
      </c>
      <c r="B1361" s="43" t="s">
        <v>87</v>
      </c>
      <c r="C1361" s="18" t="s">
        <v>90</v>
      </c>
      <c r="D1361" s="2" t="s">
        <v>112</v>
      </c>
      <c r="E1361" s="18" t="s">
        <v>63</v>
      </c>
      <c r="F1361" s="17">
        <v>1</v>
      </c>
      <c r="G1361" s="17">
        <v>56</v>
      </c>
      <c r="H1361" s="31"/>
    </row>
    <row r="1362" spans="1:8" x14ac:dyDescent="0.25">
      <c r="A1362" s="25" t="s">
        <v>2271</v>
      </c>
      <c r="B1362" s="43" t="s">
        <v>87</v>
      </c>
      <c r="C1362" s="18" t="s">
        <v>299</v>
      </c>
      <c r="D1362" s="2" t="s">
        <v>57</v>
      </c>
      <c r="E1362" s="18" t="s">
        <v>364</v>
      </c>
      <c r="F1362" s="17">
        <v>1</v>
      </c>
      <c r="G1362" s="17">
        <v>56</v>
      </c>
      <c r="H1362" s="31"/>
    </row>
    <row r="1363" spans="1:8" x14ac:dyDescent="0.25">
      <c r="A1363" s="25" t="s">
        <v>2272</v>
      </c>
      <c r="B1363" s="43" t="s">
        <v>87</v>
      </c>
      <c r="C1363" s="18" t="s">
        <v>2244</v>
      </c>
      <c r="D1363" s="2" t="s">
        <v>49</v>
      </c>
      <c r="E1363" s="18" t="s">
        <v>63</v>
      </c>
      <c r="F1363" s="17">
        <v>1</v>
      </c>
      <c r="G1363" s="17">
        <v>58</v>
      </c>
      <c r="H1363" s="31"/>
    </row>
    <row r="1364" spans="1:8" x14ac:dyDescent="0.25">
      <c r="A1364" s="25" t="s">
        <v>2273</v>
      </c>
      <c r="B1364" s="43" t="s">
        <v>87</v>
      </c>
      <c r="C1364" s="18" t="s">
        <v>272</v>
      </c>
      <c r="D1364" s="2" t="s">
        <v>217</v>
      </c>
      <c r="E1364" s="18" t="s">
        <v>63</v>
      </c>
      <c r="F1364" s="17">
        <v>1</v>
      </c>
      <c r="G1364" s="17">
        <v>56</v>
      </c>
      <c r="H1364" s="31"/>
    </row>
    <row r="1365" spans="1:8" x14ac:dyDescent="0.25">
      <c r="A1365" s="25" t="s">
        <v>2274</v>
      </c>
      <c r="B1365" s="43" t="s">
        <v>87</v>
      </c>
      <c r="C1365" s="18" t="s">
        <v>368</v>
      </c>
      <c r="D1365" s="2" t="s">
        <v>222</v>
      </c>
      <c r="E1365" s="18" t="s">
        <v>63</v>
      </c>
      <c r="F1365" s="17">
        <v>1</v>
      </c>
      <c r="G1365" s="17">
        <v>56</v>
      </c>
      <c r="H1365" s="31"/>
    </row>
    <row r="1366" spans="1:8" x14ac:dyDescent="0.25">
      <c r="A1366" s="25" t="s">
        <v>2275</v>
      </c>
      <c r="B1366" s="43" t="s">
        <v>87</v>
      </c>
      <c r="C1366" s="18" t="s">
        <v>371</v>
      </c>
      <c r="D1366" s="2" t="s">
        <v>42</v>
      </c>
      <c r="E1366" s="18" t="s">
        <v>63</v>
      </c>
      <c r="F1366" s="17">
        <v>1</v>
      </c>
      <c r="G1366" s="17">
        <v>56</v>
      </c>
      <c r="H1366" s="31"/>
    </row>
    <row r="1367" spans="1:8" x14ac:dyDescent="0.25">
      <c r="A1367" s="25" t="s">
        <v>2276</v>
      </c>
      <c r="B1367" s="43" t="s">
        <v>87</v>
      </c>
      <c r="C1367" s="18" t="s">
        <v>369</v>
      </c>
      <c r="D1367" s="2" t="s">
        <v>128</v>
      </c>
      <c r="E1367" s="18" t="s">
        <v>63</v>
      </c>
      <c r="F1367" s="17">
        <v>1</v>
      </c>
      <c r="G1367" s="17">
        <v>56</v>
      </c>
      <c r="H1367" s="31"/>
    </row>
    <row r="1368" spans="1:8" x14ac:dyDescent="0.25">
      <c r="A1368" s="25" t="s">
        <v>2277</v>
      </c>
      <c r="B1368" s="43" t="s">
        <v>87</v>
      </c>
      <c r="C1368" s="18" t="s">
        <v>491</v>
      </c>
      <c r="D1368" s="2" t="s">
        <v>43</v>
      </c>
      <c r="E1368" s="18" t="s">
        <v>64</v>
      </c>
      <c r="F1368" s="17">
        <v>1</v>
      </c>
      <c r="G1368" s="17">
        <v>54</v>
      </c>
      <c r="H1368" s="31"/>
    </row>
    <row r="1369" spans="1:8" x14ac:dyDescent="0.25">
      <c r="A1369" s="25" t="s">
        <v>2278</v>
      </c>
      <c r="B1369" s="43" t="s">
        <v>87</v>
      </c>
      <c r="C1369" s="18" t="s">
        <v>91</v>
      </c>
      <c r="D1369" s="2" t="s">
        <v>121</v>
      </c>
      <c r="E1369" s="18" t="s">
        <v>243</v>
      </c>
      <c r="F1369" s="17">
        <v>1</v>
      </c>
      <c r="G1369" s="17">
        <v>54</v>
      </c>
      <c r="H1369" s="31"/>
    </row>
    <row r="1370" spans="1:8" x14ac:dyDescent="0.25">
      <c r="A1370" s="25" t="s">
        <v>2279</v>
      </c>
      <c r="B1370" s="43" t="s">
        <v>87</v>
      </c>
      <c r="C1370" s="18" t="s">
        <v>2235</v>
      </c>
      <c r="D1370" s="2" t="s">
        <v>211</v>
      </c>
      <c r="E1370" s="18" t="s">
        <v>63</v>
      </c>
      <c r="F1370" s="17">
        <v>1</v>
      </c>
      <c r="G1370" s="17">
        <v>56</v>
      </c>
      <c r="H1370" s="31"/>
    </row>
    <row r="1371" spans="1:8" x14ac:dyDescent="0.25">
      <c r="A1371" s="25" t="s">
        <v>2280</v>
      </c>
      <c r="B1371" s="43" t="s">
        <v>87</v>
      </c>
      <c r="C1371" s="18" t="s">
        <v>356</v>
      </c>
      <c r="D1371" s="2" t="s">
        <v>136</v>
      </c>
      <c r="E1371" s="18" t="s">
        <v>63</v>
      </c>
      <c r="F1371" s="17">
        <v>1</v>
      </c>
      <c r="G1371" s="17" t="s">
        <v>22</v>
      </c>
      <c r="H1371" s="31"/>
    </row>
    <row r="1372" spans="1:8" x14ac:dyDescent="0.25">
      <c r="A1372" s="25" t="s">
        <v>2281</v>
      </c>
      <c r="B1372" s="43" t="s">
        <v>87</v>
      </c>
      <c r="C1372" s="18" t="s">
        <v>2227</v>
      </c>
      <c r="D1372" s="2" t="s">
        <v>55</v>
      </c>
      <c r="E1372" s="18" t="s">
        <v>63</v>
      </c>
      <c r="F1372" s="17">
        <v>1</v>
      </c>
      <c r="G1372" s="17">
        <v>54</v>
      </c>
      <c r="H1372" s="31"/>
    </row>
    <row r="1373" spans="1:8" x14ac:dyDescent="0.25">
      <c r="A1373" s="25" t="s">
        <v>2282</v>
      </c>
      <c r="B1373" s="43" t="s">
        <v>87</v>
      </c>
      <c r="C1373" s="18" t="s">
        <v>2237</v>
      </c>
      <c r="D1373" s="2" t="s">
        <v>205</v>
      </c>
      <c r="E1373" s="18" t="s">
        <v>63</v>
      </c>
      <c r="F1373" s="17">
        <v>1</v>
      </c>
      <c r="G1373" s="17">
        <v>56</v>
      </c>
      <c r="H1373" s="31"/>
    </row>
    <row r="1374" spans="1:8" x14ac:dyDescent="0.25">
      <c r="A1374" s="25" t="s">
        <v>2283</v>
      </c>
      <c r="B1374" s="43" t="s">
        <v>87</v>
      </c>
      <c r="C1374" s="18" t="s">
        <v>417</v>
      </c>
      <c r="D1374" s="2" t="s">
        <v>142</v>
      </c>
      <c r="E1374" s="18" t="s">
        <v>64</v>
      </c>
      <c r="F1374" s="17">
        <v>1</v>
      </c>
      <c r="G1374" s="17">
        <v>56</v>
      </c>
      <c r="H1374" s="31"/>
    </row>
    <row r="1375" spans="1:8" x14ac:dyDescent="0.25">
      <c r="A1375" s="25" t="s">
        <v>2284</v>
      </c>
      <c r="B1375" s="43" t="s">
        <v>87</v>
      </c>
      <c r="C1375" s="18" t="s">
        <v>2229</v>
      </c>
      <c r="D1375" s="2" t="s">
        <v>215</v>
      </c>
      <c r="E1375" s="18" t="s">
        <v>63</v>
      </c>
      <c r="F1375" s="17">
        <v>1</v>
      </c>
      <c r="G1375" s="17">
        <v>58</v>
      </c>
      <c r="H1375" s="31"/>
    </row>
    <row r="1376" spans="1:8" x14ac:dyDescent="0.25">
      <c r="A1376" s="25" t="s">
        <v>2285</v>
      </c>
      <c r="B1376" s="43" t="s">
        <v>87</v>
      </c>
      <c r="C1376" s="18" t="s">
        <v>2231</v>
      </c>
      <c r="D1376" s="2" t="s">
        <v>122</v>
      </c>
      <c r="E1376" s="18" t="s">
        <v>63</v>
      </c>
      <c r="F1376" s="17">
        <v>1</v>
      </c>
      <c r="G1376" s="17" t="s">
        <v>22</v>
      </c>
      <c r="H1376" s="31"/>
    </row>
    <row r="1377" spans="1:8" x14ac:dyDescent="0.25">
      <c r="A1377" s="25" t="s">
        <v>2286</v>
      </c>
      <c r="B1377" s="43" t="s">
        <v>87</v>
      </c>
      <c r="C1377" s="18" t="s">
        <v>270</v>
      </c>
      <c r="D1377" s="2" t="s">
        <v>219</v>
      </c>
      <c r="E1377" s="18" t="s">
        <v>63</v>
      </c>
      <c r="F1377" s="17">
        <v>1</v>
      </c>
      <c r="G1377" s="17" t="s">
        <v>22</v>
      </c>
      <c r="H1377" s="31"/>
    </row>
    <row r="1378" spans="1:8" x14ac:dyDescent="0.25">
      <c r="A1378" s="25" t="s">
        <v>2287</v>
      </c>
      <c r="B1378" s="43" t="s">
        <v>87</v>
      </c>
      <c r="C1378" s="18" t="s">
        <v>490</v>
      </c>
      <c r="D1378" s="2" t="s">
        <v>140</v>
      </c>
      <c r="E1378" s="18" t="s">
        <v>64</v>
      </c>
      <c r="F1378" s="17">
        <v>1</v>
      </c>
      <c r="G1378" s="17">
        <v>56</v>
      </c>
      <c r="H1378" s="31"/>
    </row>
    <row r="1379" spans="1:8" x14ac:dyDescent="0.25">
      <c r="A1379" s="25" t="s">
        <v>2288</v>
      </c>
      <c r="B1379" s="43" t="s">
        <v>87</v>
      </c>
      <c r="C1379" s="18" t="s">
        <v>93</v>
      </c>
      <c r="D1379" s="2" t="s">
        <v>101</v>
      </c>
      <c r="E1379" s="18" t="s">
        <v>63</v>
      </c>
      <c r="F1379" s="17">
        <v>1</v>
      </c>
      <c r="G1379" s="17" t="s">
        <v>22</v>
      </c>
      <c r="H1379" s="31"/>
    </row>
    <row r="1380" spans="1:8" x14ac:dyDescent="0.25">
      <c r="A1380" s="25" t="s">
        <v>2289</v>
      </c>
      <c r="B1380" s="43" t="s">
        <v>87</v>
      </c>
      <c r="C1380" s="18" t="s">
        <v>374</v>
      </c>
      <c r="D1380" s="2" t="s">
        <v>145</v>
      </c>
      <c r="E1380" s="18" t="s">
        <v>63</v>
      </c>
      <c r="F1380" s="17">
        <v>1</v>
      </c>
      <c r="G1380" s="17">
        <v>56</v>
      </c>
      <c r="H1380" s="31"/>
    </row>
    <row r="1381" spans="1:8" x14ac:dyDescent="0.25">
      <c r="A1381" s="25" t="s">
        <v>2290</v>
      </c>
      <c r="B1381" s="43" t="s">
        <v>87</v>
      </c>
      <c r="C1381" s="18" t="s">
        <v>2291</v>
      </c>
      <c r="D1381" s="2" t="s">
        <v>385</v>
      </c>
      <c r="E1381" s="18" t="s">
        <v>64</v>
      </c>
      <c r="F1381" s="17">
        <v>1</v>
      </c>
      <c r="G1381" s="17">
        <v>56</v>
      </c>
      <c r="H1381" s="31"/>
    </row>
    <row r="1382" spans="1:8" x14ac:dyDescent="0.25">
      <c r="A1382" s="25" t="s">
        <v>2292</v>
      </c>
      <c r="B1382" s="43" t="s">
        <v>87</v>
      </c>
      <c r="C1382" s="18" t="s">
        <v>485</v>
      </c>
      <c r="D1382" s="2" t="s">
        <v>120</v>
      </c>
      <c r="E1382" s="18" t="s">
        <v>64</v>
      </c>
      <c r="F1382" s="17">
        <v>1</v>
      </c>
      <c r="G1382" s="17">
        <v>54</v>
      </c>
      <c r="H1382" s="31"/>
    </row>
    <row r="1383" spans="1:8" x14ac:dyDescent="0.25">
      <c r="A1383" s="25" t="s">
        <v>2293</v>
      </c>
      <c r="B1383" s="43" t="s">
        <v>87</v>
      </c>
      <c r="C1383" s="18" t="s">
        <v>70</v>
      </c>
      <c r="D1383" s="2" t="s">
        <v>131</v>
      </c>
      <c r="E1383" s="18" t="s">
        <v>64</v>
      </c>
      <c r="F1383" s="17">
        <v>1</v>
      </c>
      <c r="G1383" s="17">
        <v>54</v>
      </c>
      <c r="H1383" s="31"/>
    </row>
    <row r="1384" spans="1:8" x14ac:dyDescent="0.25">
      <c r="A1384" s="25" t="s">
        <v>2294</v>
      </c>
      <c r="B1384" s="43" t="s">
        <v>87</v>
      </c>
      <c r="C1384" s="18" t="s">
        <v>34</v>
      </c>
      <c r="D1384" s="2" t="s">
        <v>370</v>
      </c>
      <c r="E1384" s="18" t="s">
        <v>63</v>
      </c>
      <c r="F1384" s="17">
        <v>1</v>
      </c>
      <c r="G1384" s="17">
        <v>52</v>
      </c>
      <c r="H1384" s="31"/>
    </row>
    <row r="1385" spans="1:8" x14ac:dyDescent="0.25">
      <c r="A1385" s="25" t="s">
        <v>2295</v>
      </c>
      <c r="B1385" s="43" t="s">
        <v>87</v>
      </c>
      <c r="C1385" s="18" t="s">
        <v>271</v>
      </c>
      <c r="D1385" s="2" t="s">
        <v>204</v>
      </c>
      <c r="E1385" s="18" t="s">
        <v>63</v>
      </c>
      <c r="F1385" s="17">
        <v>1</v>
      </c>
      <c r="G1385" s="17">
        <v>54</v>
      </c>
      <c r="H1385" s="31"/>
    </row>
    <row r="1386" spans="1:8" x14ac:dyDescent="0.25">
      <c r="A1386" s="25" t="s">
        <v>2296</v>
      </c>
      <c r="B1386" s="43" t="s">
        <v>87</v>
      </c>
      <c r="C1386" s="18" t="s">
        <v>487</v>
      </c>
      <c r="D1386" s="2" t="s">
        <v>218</v>
      </c>
      <c r="E1386" s="18" t="s">
        <v>2297</v>
      </c>
      <c r="F1386" s="17">
        <v>1</v>
      </c>
      <c r="G1386" s="17">
        <v>54</v>
      </c>
      <c r="H1386" s="31"/>
    </row>
    <row r="1387" spans="1:8" x14ac:dyDescent="0.25">
      <c r="A1387" s="25" t="s">
        <v>2298</v>
      </c>
      <c r="B1387" s="43" t="s">
        <v>87</v>
      </c>
      <c r="C1387" s="18" t="s">
        <v>302</v>
      </c>
      <c r="D1387" s="2" t="s">
        <v>31</v>
      </c>
      <c r="E1387" s="18" t="s">
        <v>364</v>
      </c>
      <c r="F1387" s="17">
        <v>1</v>
      </c>
      <c r="G1387" s="17">
        <v>56</v>
      </c>
      <c r="H1387" s="31"/>
    </row>
    <row r="1388" spans="1:8" x14ac:dyDescent="0.25">
      <c r="A1388" s="25" t="s">
        <v>2299</v>
      </c>
      <c r="B1388" s="43" t="s">
        <v>87</v>
      </c>
      <c r="C1388" s="18" t="s">
        <v>2300</v>
      </c>
      <c r="D1388" s="2" t="s">
        <v>129</v>
      </c>
      <c r="E1388" s="18" t="s">
        <v>63</v>
      </c>
      <c r="F1388" s="17">
        <v>1</v>
      </c>
      <c r="G1388" s="17">
        <v>58</v>
      </c>
      <c r="H1388" s="31"/>
    </row>
    <row r="1389" spans="1:8" x14ac:dyDescent="0.25">
      <c r="A1389" s="25" t="s">
        <v>2301</v>
      </c>
      <c r="B1389" s="43" t="s">
        <v>87</v>
      </c>
      <c r="C1389" s="18" t="s">
        <v>2217</v>
      </c>
      <c r="D1389" s="2" t="s">
        <v>208</v>
      </c>
      <c r="E1389" s="18" t="s">
        <v>364</v>
      </c>
      <c r="F1389" s="17">
        <v>1</v>
      </c>
      <c r="G1389" s="17">
        <v>58</v>
      </c>
      <c r="H1389" s="31"/>
    </row>
    <row r="1390" spans="1:8" x14ac:dyDescent="0.25">
      <c r="A1390" s="25" t="s">
        <v>2302</v>
      </c>
      <c r="B1390" s="43" t="s">
        <v>87</v>
      </c>
      <c r="C1390" s="18" t="s">
        <v>94</v>
      </c>
      <c r="D1390" s="2" t="s">
        <v>111</v>
      </c>
      <c r="E1390" s="18" t="s">
        <v>63</v>
      </c>
      <c r="F1390" s="17">
        <v>1</v>
      </c>
      <c r="G1390" s="17">
        <v>54</v>
      </c>
      <c r="H1390" s="31"/>
    </row>
    <row r="1391" spans="1:8" x14ac:dyDescent="0.25">
      <c r="A1391" s="25" t="s">
        <v>2303</v>
      </c>
      <c r="B1391" s="43" t="s">
        <v>87</v>
      </c>
      <c r="C1391" s="18" t="s">
        <v>2304</v>
      </c>
      <c r="D1391" s="2" t="s">
        <v>47</v>
      </c>
      <c r="E1391" s="18" t="s">
        <v>267</v>
      </c>
      <c r="F1391" s="17">
        <v>1</v>
      </c>
      <c r="G1391" s="17">
        <v>58</v>
      </c>
      <c r="H1391" s="31"/>
    </row>
    <row r="1392" spans="1:8" x14ac:dyDescent="0.25">
      <c r="A1392" s="25" t="s">
        <v>2305</v>
      </c>
      <c r="B1392" s="43" t="s">
        <v>87</v>
      </c>
      <c r="C1392" s="18" t="s">
        <v>2306</v>
      </c>
      <c r="D1392" s="2" t="s">
        <v>118</v>
      </c>
      <c r="E1392" s="18" t="s">
        <v>364</v>
      </c>
      <c r="F1392" s="17">
        <v>1</v>
      </c>
      <c r="G1392" s="17">
        <v>56</v>
      </c>
      <c r="H1392" s="31"/>
    </row>
    <row r="1393" spans="1:8" x14ac:dyDescent="0.25">
      <c r="A1393" s="25" t="s">
        <v>2307</v>
      </c>
      <c r="B1393" s="43" t="s">
        <v>87</v>
      </c>
      <c r="C1393" s="18" t="s">
        <v>360</v>
      </c>
      <c r="D1393" s="2" t="s">
        <v>361</v>
      </c>
      <c r="E1393" s="18" t="s">
        <v>64</v>
      </c>
      <c r="F1393" s="17">
        <v>1</v>
      </c>
      <c r="G1393" s="17">
        <v>54</v>
      </c>
      <c r="H1393" s="31"/>
    </row>
    <row r="1394" spans="1:8" x14ac:dyDescent="0.25">
      <c r="A1394" s="25" t="s">
        <v>2308</v>
      </c>
      <c r="B1394" s="43" t="s">
        <v>87</v>
      </c>
      <c r="C1394" s="18" t="s">
        <v>362</v>
      </c>
      <c r="D1394" s="2" t="s">
        <v>119</v>
      </c>
      <c r="E1394" s="18" t="s">
        <v>267</v>
      </c>
      <c r="F1394" s="17">
        <v>1</v>
      </c>
      <c r="G1394" s="17">
        <v>54</v>
      </c>
      <c r="H1394" s="31"/>
    </row>
    <row r="1395" spans="1:8" x14ac:dyDescent="0.25">
      <c r="A1395" s="25" t="s">
        <v>2309</v>
      </c>
      <c r="B1395" s="43" t="s">
        <v>87</v>
      </c>
      <c r="C1395" s="18" t="s">
        <v>2215</v>
      </c>
      <c r="D1395" s="2" t="s">
        <v>214</v>
      </c>
      <c r="E1395" s="18" t="s">
        <v>267</v>
      </c>
      <c r="F1395" s="17">
        <v>1</v>
      </c>
      <c r="G1395" s="17">
        <v>52</v>
      </c>
      <c r="H1395" s="31"/>
    </row>
    <row r="1396" spans="1:8" x14ac:dyDescent="0.25">
      <c r="A1396" s="25" t="s">
        <v>2310</v>
      </c>
      <c r="B1396" s="43" t="s">
        <v>87</v>
      </c>
      <c r="C1396" s="18" t="s">
        <v>366</v>
      </c>
      <c r="D1396" s="2" t="s">
        <v>138</v>
      </c>
      <c r="E1396" s="18" t="s">
        <v>364</v>
      </c>
      <c r="F1396" s="17">
        <v>1</v>
      </c>
      <c r="G1396" s="17">
        <v>54</v>
      </c>
      <c r="H1396" s="31"/>
    </row>
    <row r="1397" spans="1:8" x14ac:dyDescent="0.25">
      <c r="A1397" s="25" t="s">
        <v>2311</v>
      </c>
      <c r="B1397" s="43" t="s">
        <v>87</v>
      </c>
      <c r="C1397" s="18" t="s">
        <v>2312</v>
      </c>
      <c r="D1397" s="2" t="s">
        <v>44</v>
      </c>
      <c r="E1397" s="18" t="s">
        <v>267</v>
      </c>
      <c r="F1397" s="17">
        <v>1</v>
      </c>
      <c r="G1397" s="17">
        <v>54</v>
      </c>
      <c r="H1397" s="31"/>
    </row>
    <row r="1398" spans="1:8" x14ac:dyDescent="0.25">
      <c r="A1398" s="25" t="s">
        <v>2313</v>
      </c>
      <c r="B1398" s="43" t="s">
        <v>87</v>
      </c>
      <c r="C1398" s="18" t="s">
        <v>2254</v>
      </c>
      <c r="D1398" s="2" t="s">
        <v>56</v>
      </c>
      <c r="E1398" s="18" t="s">
        <v>63</v>
      </c>
      <c r="F1398" s="17">
        <v>1</v>
      </c>
      <c r="G1398" s="17">
        <v>54</v>
      </c>
      <c r="H1398" s="31"/>
    </row>
    <row r="1399" spans="1:8" x14ac:dyDescent="0.25">
      <c r="A1399" s="25" t="s">
        <v>2314</v>
      </c>
      <c r="B1399" s="43" t="s">
        <v>87</v>
      </c>
      <c r="C1399" s="18" t="s">
        <v>488</v>
      </c>
      <c r="D1399" s="2" t="s">
        <v>115</v>
      </c>
      <c r="E1399" s="18" t="s">
        <v>267</v>
      </c>
      <c r="F1399" s="17">
        <v>1</v>
      </c>
      <c r="G1399" s="17" t="s">
        <v>22</v>
      </c>
      <c r="H1399" s="31"/>
    </row>
    <row r="1400" spans="1:8" x14ac:dyDescent="0.25">
      <c r="A1400" s="25" t="s">
        <v>2315</v>
      </c>
      <c r="B1400" s="43" t="s">
        <v>87</v>
      </c>
      <c r="C1400" s="18" t="s">
        <v>2251</v>
      </c>
      <c r="D1400" s="2" t="s">
        <v>133</v>
      </c>
      <c r="E1400" s="18" t="s">
        <v>267</v>
      </c>
      <c r="F1400" s="17">
        <v>1</v>
      </c>
      <c r="G1400" s="17" t="s">
        <v>22</v>
      </c>
      <c r="H1400" s="31"/>
    </row>
    <row r="1401" spans="1:8" x14ac:dyDescent="0.25">
      <c r="A1401" s="25" t="s">
        <v>2316</v>
      </c>
      <c r="B1401" s="43" t="s">
        <v>87</v>
      </c>
      <c r="C1401" s="18" t="s">
        <v>486</v>
      </c>
      <c r="D1401" s="2" t="s">
        <v>144</v>
      </c>
      <c r="E1401" s="18" t="s">
        <v>267</v>
      </c>
      <c r="F1401" s="17">
        <v>1</v>
      </c>
      <c r="G1401" s="17">
        <v>54</v>
      </c>
      <c r="H1401" s="31"/>
    </row>
    <row r="1402" spans="1:8" x14ac:dyDescent="0.25">
      <c r="A1402" s="25" t="s">
        <v>2317</v>
      </c>
      <c r="B1402" s="43" t="s">
        <v>87</v>
      </c>
      <c r="C1402" s="18" t="s">
        <v>2220</v>
      </c>
      <c r="D1402" s="2" t="s">
        <v>27</v>
      </c>
      <c r="E1402" s="18" t="s">
        <v>364</v>
      </c>
      <c r="F1402" s="17">
        <v>1</v>
      </c>
      <c r="G1402" s="17">
        <v>54</v>
      </c>
      <c r="H1402" s="31"/>
    </row>
    <row r="1403" spans="1:8" x14ac:dyDescent="0.25">
      <c r="A1403" s="25" t="s">
        <v>2318</v>
      </c>
      <c r="B1403" s="43" t="s">
        <v>87</v>
      </c>
      <c r="C1403" s="18" t="s">
        <v>2223</v>
      </c>
      <c r="D1403" s="2" t="s">
        <v>210</v>
      </c>
      <c r="E1403" s="18" t="s">
        <v>267</v>
      </c>
      <c r="F1403" s="17">
        <v>1</v>
      </c>
      <c r="G1403" s="17">
        <v>56</v>
      </c>
      <c r="H1403" s="31"/>
    </row>
    <row r="1404" spans="1:8" x14ac:dyDescent="0.25">
      <c r="A1404" s="25" t="s">
        <v>2319</v>
      </c>
      <c r="B1404" s="43" t="s">
        <v>87</v>
      </c>
      <c r="C1404" s="18" t="s">
        <v>300</v>
      </c>
      <c r="D1404" s="2" t="s">
        <v>216</v>
      </c>
      <c r="E1404" s="18" t="s">
        <v>267</v>
      </c>
      <c r="F1404" s="17">
        <v>1</v>
      </c>
      <c r="G1404" s="17">
        <v>56</v>
      </c>
      <c r="H1404" s="31"/>
    </row>
    <row r="1405" spans="1:8" x14ac:dyDescent="0.25">
      <c r="A1405" s="25" t="s">
        <v>2320</v>
      </c>
      <c r="B1405" s="43" t="s">
        <v>87</v>
      </c>
      <c r="C1405" s="18" t="s">
        <v>268</v>
      </c>
      <c r="D1405" s="2" t="s">
        <v>126</v>
      </c>
      <c r="E1405" s="18" t="s">
        <v>267</v>
      </c>
      <c r="F1405" s="17">
        <v>1</v>
      </c>
      <c r="G1405" s="17">
        <v>56</v>
      </c>
      <c r="H1405" s="31"/>
    </row>
    <row r="1406" spans="1:8" x14ac:dyDescent="0.25">
      <c r="A1406" s="25" t="s">
        <v>2321</v>
      </c>
      <c r="B1406" s="43" t="s">
        <v>87</v>
      </c>
      <c r="C1406" s="18" t="s">
        <v>2322</v>
      </c>
      <c r="D1406" s="2" t="s">
        <v>45</v>
      </c>
      <c r="E1406" s="18" t="s">
        <v>267</v>
      </c>
      <c r="F1406" s="17">
        <v>1</v>
      </c>
      <c r="G1406" s="17">
        <v>58</v>
      </c>
      <c r="H1406" s="31"/>
    </row>
    <row r="1407" spans="1:8" x14ac:dyDescent="0.25">
      <c r="A1407" s="25" t="s">
        <v>2323</v>
      </c>
      <c r="B1407" s="43" t="s">
        <v>87</v>
      </c>
      <c r="C1407" s="18" t="s">
        <v>2324</v>
      </c>
      <c r="D1407" s="2" t="s">
        <v>139</v>
      </c>
      <c r="E1407" s="18" t="s">
        <v>267</v>
      </c>
      <c r="F1407" s="17">
        <v>1</v>
      </c>
      <c r="G1407" s="17">
        <v>56</v>
      </c>
      <c r="H1407" s="31"/>
    </row>
    <row r="1408" spans="1:8" x14ac:dyDescent="0.25">
      <c r="A1408" s="25" t="s">
        <v>2325</v>
      </c>
      <c r="B1408" s="43" t="s">
        <v>87</v>
      </c>
      <c r="C1408" s="18" t="s">
        <v>2326</v>
      </c>
      <c r="D1408" s="2" t="s">
        <v>389</v>
      </c>
      <c r="E1408" s="18" t="s">
        <v>267</v>
      </c>
      <c r="F1408" s="17">
        <v>1</v>
      </c>
      <c r="G1408" s="17">
        <v>56</v>
      </c>
      <c r="H1408" s="31"/>
    </row>
    <row r="1409" spans="1:8" x14ac:dyDescent="0.25">
      <c r="A1409" s="25" t="s">
        <v>2327</v>
      </c>
      <c r="B1409" s="43" t="s">
        <v>87</v>
      </c>
      <c r="C1409" s="18" t="s">
        <v>484</v>
      </c>
      <c r="D1409" s="2" t="s">
        <v>127</v>
      </c>
      <c r="E1409" s="18" t="s">
        <v>63</v>
      </c>
      <c r="F1409" s="17">
        <v>1</v>
      </c>
      <c r="G1409" s="17">
        <v>58</v>
      </c>
      <c r="H1409" s="31"/>
    </row>
    <row r="1410" spans="1:8" x14ac:dyDescent="0.25">
      <c r="A1410" s="25" t="s">
        <v>2328</v>
      </c>
      <c r="B1410" s="43" t="s">
        <v>87</v>
      </c>
      <c r="C1410" s="18" t="s">
        <v>2233</v>
      </c>
      <c r="D1410" s="2" t="s">
        <v>29</v>
      </c>
      <c r="E1410" s="18" t="s">
        <v>364</v>
      </c>
      <c r="F1410" s="17">
        <v>1</v>
      </c>
      <c r="G1410" s="17">
        <v>56</v>
      </c>
      <c r="H1410" s="31"/>
    </row>
    <row r="1411" spans="1:8" x14ac:dyDescent="0.25">
      <c r="A1411" s="25" t="s">
        <v>2329</v>
      </c>
      <c r="B1411" s="43" t="s">
        <v>87</v>
      </c>
      <c r="C1411" s="18" t="s">
        <v>363</v>
      </c>
      <c r="D1411" s="2" t="s">
        <v>213</v>
      </c>
      <c r="E1411" s="18" t="s">
        <v>267</v>
      </c>
      <c r="F1411" s="17">
        <v>1</v>
      </c>
      <c r="G1411" s="17">
        <v>56</v>
      </c>
      <c r="H1411" s="31"/>
    </row>
    <row r="1412" spans="1:8" x14ac:dyDescent="0.25">
      <c r="A1412" s="25" t="s">
        <v>2330</v>
      </c>
      <c r="B1412" s="43" t="s">
        <v>87</v>
      </c>
      <c r="C1412" s="18" t="s">
        <v>2331</v>
      </c>
      <c r="D1412" s="2" t="s">
        <v>132</v>
      </c>
      <c r="E1412" s="18" t="s">
        <v>267</v>
      </c>
      <c r="F1412" s="17">
        <v>1</v>
      </c>
      <c r="G1412" s="17">
        <v>58</v>
      </c>
      <c r="H1412" s="31"/>
    </row>
    <row r="1413" spans="1:8" x14ac:dyDescent="0.25">
      <c r="A1413" s="25" t="s">
        <v>2332</v>
      </c>
      <c r="B1413" s="43" t="s">
        <v>87</v>
      </c>
      <c r="C1413" s="18" t="s">
        <v>483</v>
      </c>
      <c r="D1413" s="2" t="s">
        <v>358</v>
      </c>
      <c r="E1413" s="18" t="s">
        <v>267</v>
      </c>
      <c r="F1413" s="17">
        <v>1</v>
      </c>
      <c r="G1413" s="17">
        <v>58</v>
      </c>
      <c r="H1413" s="31"/>
    </row>
    <row r="1414" spans="1:8" x14ac:dyDescent="0.25">
      <c r="A1414" s="25" t="s">
        <v>2333</v>
      </c>
      <c r="B1414" s="43" t="s">
        <v>87</v>
      </c>
      <c r="C1414" s="18" t="s">
        <v>2334</v>
      </c>
      <c r="D1414" s="2" t="s">
        <v>141</v>
      </c>
      <c r="E1414" s="18" t="s">
        <v>267</v>
      </c>
      <c r="F1414" s="17">
        <v>1</v>
      </c>
      <c r="G1414" s="17">
        <v>56</v>
      </c>
      <c r="H1414" s="31"/>
    </row>
    <row r="1415" spans="1:8" x14ac:dyDescent="0.25">
      <c r="A1415" s="25" t="s">
        <v>2335</v>
      </c>
      <c r="B1415" s="43" t="s">
        <v>87</v>
      </c>
      <c r="C1415" s="18" t="s">
        <v>93</v>
      </c>
      <c r="D1415" s="2" t="s">
        <v>101</v>
      </c>
      <c r="E1415" s="18" t="s">
        <v>2336</v>
      </c>
      <c r="F1415" s="17" t="s">
        <v>866</v>
      </c>
      <c r="G1415" s="17" t="s">
        <v>22</v>
      </c>
      <c r="H1415" s="31" t="s">
        <v>2337</v>
      </c>
    </row>
    <row r="1416" spans="1:8" x14ac:dyDescent="0.25">
      <c r="A1416" s="25" t="s">
        <v>2338</v>
      </c>
      <c r="B1416" s="43" t="s">
        <v>87</v>
      </c>
      <c r="C1416" s="18" t="s">
        <v>93</v>
      </c>
      <c r="D1416" s="2" t="s">
        <v>101</v>
      </c>
      <c r="E1416" s="18" t="s">
        <v>2336</v>
      </c>
      <c r="F1416" s="17" t="s">
        <v>866</v>
      </c>
      <c r="G1416" s="17" t="s">
        <v>22</v>
      </c>
      <c r="H1416" s="31" t="s">
        <v>2337</v>
      </c>
    </row>
    <row r="1417" spans="1:8" x14ac:dyDescent="0.25">
      <c r="A1417" s="25" t="s">
        <v>2339</v>
      </c>
      <c r="B1417" s="43" t="s">
        <v>87</v>
      </c>
      <c r="C1417" s="18" t="s">
        <v>88</v>
      </c>
      <c r="D1417" s="2" t="s">
        <v>38</v>
      </c>
      <c r="E1417" s="18" t="s">
        <v>245</v>
      </c>
      <c r="F1417" s="17">
        <v>2</v>
      </c>
      <c r="G1417" s="17">
        <v>54</v>
      </c>
      <c r="H1417" s="31"/>
    </row>
    <row r="1418" spans="1:8" x14ac:dyDescent="0.25">
      <c r="A1418" s="25" t="s">
        <v>2340</v>
      </c>
      <c r="B1418" s="43" t="s">
        <v>87</v>
      </c>
      <c r="C1418" s="18" t="s">
        <v>91</v>
      </c>
      <c r="D1418" s="2" t="s">
        <v>121</v>
      </c>
      <c r="E1418" s="18" t="s">
        <v>223</v>
      </c>
      <c r="F1418" s="17">
        <v>1</v>
      </c>
      <c r="G1418" s="17">
        <v>54</v>
      </c>
      <c r="H1418" s="31"/>
    </row>
    <row r="1419" spans="1:8" x14ac:dyDescent="0.25">
      <c r="A1419" s="25" t="s">
        <v>2341</v>
      </c>
      <c r="B1419" s="43" t="s">
        <v>87</v>
      </c>
      <c r="C1419" s="18" t="s">
        <v>88</v>
      </c>
      <c r="D1419" s="2" t="s">
        <v>38</v>
      </c>
      <c r="E1419" s="18" t="s">
        <v>223</v>
      </c>
      <c r="F1419" s="17">
        <v>1</v>
      </c>
      <c r="G1419" s="17">
        <v>54</v>
      </c>
      <c r="H1419" s="31"/>
    </row>
    <row r="1420" spans="1:8" x14ac:dyDescent="0.25">
      <c r="A1420" s="25" t="s">
        <v>2342</v>
      </c>
      <c r="B1420" s="43" t="s">
        <v>87</v>
      </c>
      <c r="C1420" s="18" t="s">
        <v>91</v>
      </c>
      <c r="D1420" s="2" t="s">
        <v>121</v>
      </c>
      <c r="E1420" s="18" t="s">
        <v>245</v>
      </c>
      <c r="F1420" s="17">
        <v>2</v>
      </c>
      <c r="G1420" s="17">
        <v>54</v>
      </c>
      <c r="H1420" s="31"/>
    </row>
    <row r="1421" spans="1:8" x14ac:dyDescent="0.25">
      <c r="A1421" s="25" t="s">
        <v>2343</v>
      </c>
      <c r="B1421" s="43" t="s">
        <v>87</v>
      </c>
      <c r="C1421" s="18" t="s">
        <v>269</v>
      </c>
      <c r="D1421" s="2" t="s">
        <v>220</v>
      </c>
      <c r="E1421" s="18" t="s">
        <v>225</v>
      </c>
      <c r="F1421" s="17">
        <v>1</v>
      </c>
      <c r="G1421" s="17">
        <v>58</v>
      </c>
      <c r="H1421" s="31"/>
    </row>
    <row r="1422" spans="1:8" x14ac:dyDescent="0.25">
      <c r="A1422" s="25" t="s">
        <v>2344</v>
      </c>
      <c r="B1422" s="43" t="s">
        <v>87</v>
      </c>
      <c r="C1422" s="18" t="s">
        <v>92</v>
      </c>
      <c r="D1422" s="2" t="s">
        <v>143</v>
      </c>
      <c r="E1422" s="18" t="s">
        <v>225</v>
      </c>
      <c r="F1422" s="17">
        <v>1</v>
      </c>
      <c r="G1422" s="17">
        <v>58</v>
      </c>
      <c r="H1422" s="31"/>
    </row>
    <row r="1423" spans="1:8" x14ac:dyDescent="0.25">
      <c r="A1423" s="25" t="s">
        <v>2345</v>
      </c>
      <c r="B1423" s="43" t="s">
        <v>87</v>
      </c>
      <c r="C1423" s="18" t="s">
        <v>299</v>
      </c>
      <c r="D1423" s="2" t="s">
        <v>57</v>
      </c>
      <c r="E1423" s="18" t="s">
        <v>224</v>
      </c>
      <c r="F1423" s="17">
        <v>1</v>
      </c>
      <c r="G1423" s="17">
        <v>56</v>
      </c>
      <c r="H1423" s="31"/>
    </row>
    <row r="1424" spans="1:8" x14ac:dyDescent="0.25">
      <c r="A1424" s="25" t="s">
        <v>2346</v>
      </c>
      <c r="B1424" s="43" t="s">
        <v>87</v>
      </c>
      <c r="C1424" s="18" t="s">
        <v>365</v>
      </c>
      <c r="D1424" s="2" t="s">
        <v>129</v>
      </c>
      <c r="E1424" s="18" t="s">
        <v>225</v>
      </c>
      <c r="F1424" s="17">
        <v>1</v>
      </c>
      <c r="G1424" s="17">
        <v>58</v>
      </c>
      <c r="H1424" s="31"/>
    </row>
    <row r="1425" spans="1:8" x14ac:dyDescent="0.25">
      <c r="A1425" s="25" t="s">
        <v>2347</v>
      </c>
      <c r="B1425" s="43" t="s">
        <v>87</v>
      </c>
      <c r="C1425" s="18" t="s">
        <v>2217</v>
      </c>
      <c r="D1425" s="2" t="s">
        <v>208</v>
      </c>
      <c r="E1425" s="18" t="s">
        <v>254</v>
      </c>
      <c r="F1425" s="17">
        <v>1</v>
      </c>
      <c r="G1425" s="17">
        <v>58</v>
      </c>
      <c r="H1425" s="31"/>
    </row>
    <row r="1426" spans="1:8" x14ac:dyDescent="0.25">
      <c r="A1426" s="25" t="s">
        <v>2348</v>
      </c>
      <c r="B1426" s="43" t="s">
        <v>87</v>
      </c>
      <c r="C1426" s="18" t="s">
        <v>94</v>
      </c>
      <c r="D1426" s="2" t="s">
        <v>111</v>
      </c>
      <c r="E1426" s="18" t="s">
        <v>225</v>
      </c>
      <c r="F1426" s="17">
        <v>1</v>
      </c>
      <c r="G1426" s="17">
        <v>54</v>
      </c>
      <c r="H1426" s="31"/>
    </row>
    <row r="1427" spans="1:8" x14ac:dyDescent="0.25">
      <c r="A1427" s="25" t="s">
        <v>2349</v>
      </c>
      <c r="B1427" s="43" t="s">
        <v>87</v>
      </c>
      <c r="C1427" s="18" t="s">
        <v>2229</v>
      </c>
      <c r="D1427" s="2" t="s">
        <v>215</v>
      </c>
      <c r="E1427" s="18" t="s">
        <v>225</v>
      </c>
      <c r="F1427" s="17">
        <v>1</v>
      </c>
      <c r="G1427" s="17">
        <v>58</v>
      </c>
      <c r="H1427" s="31"/>
    </row>
    <row r="1428" spans="1:8" x14ac:dyDescent="0.25">
      <c r="A1428" s="25" t="s">
        <v>2350</v>
      </c>
      <c r="B1428" s="43" t="s">
        <v>87</v>
      </c>
      <c r="C1428" s="18" t="s">
        <v>2231</v>
      </c>
      <c r="D1428" s="2" t="s">
        <v>122</v>
      </c>
      <c r="E1428" s="18" t="s">
        <v>224</v>
      </c>
      <c r="F1428" s="17">
        <v>1</v>
      </c>
      <c r="G1428" s="17" t="s">
        <v>22</v>
      </c>
      <c r="H1428" s="31"/>
    </row>
    <row r="1429" spans="1:8" x14ac:dyDescent="0.25">
      <c r="A1429" s="25" t="s">
        <v>2351</v>
      </c>
      <c r="B1429" s="43" t="s">
        <v>87</v>
      </c>
      <c r="C1429" s="18" t="s">
        <v>2254</v>
      </c>
      <c r="D1429" s="2" t="s">
        <v>56</v>
      </c>
      <c r="E1429" s="18" t="s">
        <v>224</v>
      </c>
      <c r="F1429" s="17">
        <v>1</v>
      </c>
      <c r="G1429" s="17">
        <v>54</v>
      </c>
      <c r="H1429" s="31"/>
    </row>
    <row r="1430" spans="1:8" x14ac:dyDescent="0.25">
      <c r="A1430" s="25" t="s">
        <v>2352</v>
      </c>
      <c r="B1430" s="43" t="s">
        <v>87</v>
      </c>
      <c r="C1430" s="18" t="s">
        <v>2235</v>
      </c>
      <c r="D1430" s="2" t="s">
        <v>211</v>
      </c>
      <c r="E1430" s="18" t="s">
        <v>225</v>
      </c>
      <c r="F1430" s="17">
        <v>1</v>
      </c>
      <c r="G1430" s="17">
        <v>56</v>
      </c>
      <c r="H1430" s="31"/>
    </row>
    <row r="1431" spans="1:8" x14ac:dyDescent="0.25">
      <c r="A1431" s="25" t="s">
        <v>2353</v>
      </c>
      <c r="B1431" s="43" t="s">
        <v>87</v>
      </c>
      <c r="C1431" s="18" t="s">
        <v>2237</v>
      </c>
      <c r="D1431" s="2" t="s">
        <v>205</v>
      </c>
      <c r="E1431" s="18" t="s">
        <v>225</v>
      </c>
      <c r="F1431" s="17">
        <v>1</v>
      </c>
      <c r="G1431" s="17">
        <v>56</v>
      </c>
      <c r="H1431" s="31"/>
    </row>
    <row r="1432" spans="1:8" x14ac:dyDescent="0.25">
      <c r="A1432" s="25" t="s">
        <v>2354</v>
      </c>
      <c r="B1432" s="43" t="s">
        <v>87</v>
      </c>
      <c r="C1432" s="18" t="s">
        <v>366</v>
      </c>
      <c r="D1432" s="2" t="s">
        <v>53</v>
      </c>
      <c r="E1432" s="18" t="s">
        <v>225</v>
      </c>
      <c r="F1432" s="17">
        <v>1</v>
      </c>
      <c r="G1432" s="17">
        <v>54</v>
      </c>
      <c r="H1432" s="31"/>
    </row>
    <row r="1433" spans="1:8" x14ac:dyDescent="0.25">
      <c r="A1433" s="25" t="s">
        <v>2355</v>
      </c>
      <c r="B1433" s="43" t="s">
        <v>87</v>
      </c>
      <c r="C1433" s="18" t="s">
        <v>2244</v>
      </c>
      <c r="D1433" s="2" t="s">
        <v>49</v>
      </c>
      <c r="E1433" s="18" t="s">
        <v>225</v>
      </c>
      <c r="F1433" s="17">
        <v>1</v>
      </c>
      <c r="G1433" s="17">
        <v>58</v>
      </c>
      <c r="H1433" s="31"/>
    </row>
    <row r="1434" spans="1:8" x14ac:dyDescent="0.25">
      <c r="A1434" s="25" t="s">
        <v>2356</v>
      </c>
      <c r="B1434" s="43" t="s">
        <v>87</v>
      </c>
      <c r="C1434" s="18" t="s">
        <v>90</v>
      </c>
      <c r="D1434" s="2" t="s">
        <v>112</v>
      </c>
      <c r="E1434" s="18" t="s">
        <v>226</v>
      </c>
      <c r="F1434" s="17">
        <v>1</v>
      </c>
      <c r="G1434" s="17">
        <v>56</v>
      </c>
      <c r="H1434" s="31"/>
    </row>
    <row r="1435" spans="1:8" x14ac:dyDescent="0.25">
      <c r="A1435" s="25" t="s">
        <v>2357</v>
      </c>
      <c r="B1435" s="43" t="s">
        <v>87</v>
      </c>
      <c r="C1435" s="18" t="s">
        <v>270</v>
      </c>
      <c r="D1435" s="2" t="s">
        <v>219</v>
      </c>
      <c r="E1435" s="18" t="s">
        <v>228</v>
      </c>
      <c r="F1435" s="17">
        <v>2</v>
      </c>
      <c r="G1435" s="17" t="s">
        <v>22</v>
      </c>
      <c r="H1435" s="31"/>
    </row>
    <row r="1436" spans="1:8" x14ac:dyDescent="0.25">
      <c r="A1436" s="25" t="s">
        <v>2358</v>
      </c>
      <c r="B1436" s="43" t="s">
        <v>87</v>
      </c>
      <c r="C1436" s="18" t="s">
        <v>271</v>
      </c>
      <c r="D1436" s="2" t="s">
        <v>204</v>
      </c>
      <c r="E1436" s="18" t="s">
        <v>230</v>
      </c>
      <c r="F1436" s="17">
        <v>2</v>
      </c>
      <c r="G1436" s="17">
        <v>54</v>
      </c>
      <c r="H1436" s="31"/>
    </row>
    <row r="1437" spans="1:8" x14ac:dyDescent="0.25">
      <c r="A1437" s="25" t="s">
        <v>2359</v>
      </c>
      <c r="B1437" s="43" t="s">
        <v>87</v>
      </c>
      <c r="C1437" s="18" t="s">
        <v>34</v>
      </c>
      <c r="D1437" s="2" t="s">
        <v>370</v>
      </c>
      <c r="E1437" s="18" t="s">
        <v>230</v>
      </c>
      <c r="F1437" s="17">
        <v>2</v>
      </c>
      <c r="G1437" s="17">
        <v>52</v>
      </c>
      <c r="H1437" s="31"/>
    </row>
    <row r="1438" spans="1:8" x14ac:dyDescent="0.25">
      <c r="A1438" s="25" t="s">
        <v>2360</v>
      </c>
      <c r="B1438" s="43" t="s">
        <v>87</v>
      </c>
      <c r="C1438" s="18" t="s">
        <v>93</v>
      </c>
      <c r="D1438" s="2" t="s">
        <v>101</v>
      </c>
      <c r="E1438" s="18" t="s">
        <v>230</v>
      </c>
      <c r="F1438" s="17">
        <v>2</v>
      </c>
      <c r="G1438" s="17" t="s">
        <v>22</v>
      </c>
      <c r="H1438" s="31"/>
    </row>
    <row r="1439" spans="1:8" x14ac:dyDescent="0.25">
      <c r="A1439" s="25" t="s">
        <v>2361</v>
      </c>
      <c r="B1439" s="43" t="s">
        <v>87</v>
      </c>
      <c r="C1439" s="18" t="s">
        <v>374</v>
      </c>
      <c r="D1439" s="2" t="s">
        <v>145</v>
      </c>
      <c r="E1439" s="18" t="s">
        <v>230</v>
      </c>
      <c r="F1439" s="17">
        <v>2</v>
      </c>
      <c r="G1439" s="17">
        <v>56</v>
      </c>
      <c r="H1439" s="31"/>
    </row>
    <row r="1440" spans="1:8" x14ac:dyDescent="0.25">
      <c r="A1440" s="25" t="s">
        <v>2362</v>
      </c>
      <c r="B1440" s="43" t="s">
        <v>87</v>
      </c>
      <c r="C1440" s="18" t="s">
        <v>362</v>
      </c>
      <c r="D1440" s="2" t="s">
        <v>119</v>
      </c>
      <c r="E1440" s="18" t="s">
        <v>227</v>
      </c>
      <c r="F1440" s="17">
        <v>2</v>
      </c>
      <c r="G1440" s="17">
        <v>54</v>
      </c>
      <c r="H1440" s="31"/>
    </row>
    <row r="1441" spans="1:8" x14ac:dyDescent="0.25">
      <c r="A1441" s="25" t="s">
        <v>2363</v>
      </c>
      <c r="B1441" s="43" t="s">
        <v>87</v>
      </c>
      <c r="C1441" s="18" t="s">
        <v>298</v>
      </c>
      <c r="D1441" s="2" t="s">
        <v>50</v>
      </c>
      <c r="E1441" s="18" t="s">
        <v>230</v>
      </c>
      <c r="F1441" s="17">
        <v>2</v>
      </c>
      <c r="G1441" s="17">
        <v>56</v>
      </c>
      <c r="H1441" s="31"/>
    </row>
    <row r="1442" spans="1:8" x14ac:dyDescent="0.25">
      <c r="A1442" s="25" t="s">
        <v>2364</v>
      </c>
      <c r="B1442" s="43" t="s">
        <v>87</v>
      </c>
      <c r="C1442" s="18" t="s">
        <v>298</v>
      </c>
      <c r="D1442" s="2" t="s">
        <v>50</v>
      </c>
      <c r="E1442" s="18" t="s">
        <v>225</v>
      </c>
      <c r="F1442" s="17">
        <v>1</v>
      </c>
      <c r="G1442" s="17">
        <v>56</v>
      </c>
      <c r="H1442" s="31"/>
    </row>
    <row r="1443" spans="1:8" x14ac:dyDescent="0.25">
      <c r="A1443" s="25" t="s">
        <v>2365</v>
      </c>
      <c r="B1443" s="43" t="s">
        <v>87</v>
      </c>
      <c r="C1443" s="18" t="s">
        <v>272</v>
      </c>
      <c r="D1443" s="2" t="s">
        <v>217</v>
      </c>
      <c r="E1443" s="18" t="s">
        <v>225</v>
      </c>
      <c r="F1443" s="17">
        <v>1</v>
      </c>
      <c r="G1443" s="17">
        <v>56</v>
      </c>
      <c r="H1443" s="31"/>
    </row>
    <row r="1444" spans="1:8" x14ac:dyDescent="0.25">
      <c r="A1444" s="25" t="s">
        <v>2366</v>
      </c>
      <c r="B1444" s="43" t="s">
        <v>87</v>
      </c>
      <c r="C1444" s="18" t="s">
        <v>371</v>
      </c>
      <c r="D1444" s="2" t="s">
        <v>42</v>
      </c>
      <c r="E1444" s="18" t="s">
        <v>225</v>
      </c>
      <c r="F1444" s="17">
        <v>1</v>
      </c>
      <c r="G1444" s="17">
        <v>56</v>
      </c>
      <c r="H1444" s="31"/>
    </row>
    <row r="1445" spans="1:8" x14ac:dyDescent="0.25">
      <c r="A1445" s="25" t="s">
        <v>2367</v>
      </c>
      <c r="B1445" s="43" t="s">
        <v>87</v>
      </c>
      <c r="C1445" s="18" t="s">
        <v>2227</v>
      </c>
      <c r="D1445" s="2" t="s">
        <v>55</v>
      </c>
      <c r="E1445" s="18" t="s">
        <v>225</v>
      </c>
      <c r="F1445" s="17">
        <v>1</v>
      </c>
      <c r="G1445" s="17">
        <v>54</v>
      </c>
      <c r="H1445" s="31"/>
    </row>
    <row r="1446" spans="1:8" x14ac:dyDescent="0.25">
      <c r="A1446" s="25" t="s">
        <v>2368</v>
      </c>
      <c r="B1446" s="43" t="s">
        <v>87</v>
      </c>
      <c r="C1446" s="18" t="s">
        <v>484</v>
      </c>
      <c r="D1446" s="2" t="s">
        <v>127</v>
      </c>
      <c r="E1446" s="18" t="s">
        <v>224</v>
      </c>
      <c r="F1446" s="17">
        <v>1</v>
      </c>
      <c r="G1446" s="17">
        <v>58</v>
      </c>
      <c r="H1446" s="31"/>
    </row>
    <row r="1447" spans="1:8" x14ac:dyDescent="0.25">
      <c r="A1447" s="25" t="s">
        <v>2369</v>
      </c>
      <c r="B1447" s="43" t="s">
        <v>87</v>
      </c>
      <c r="C1447" s="18" t="s">
        <v>368</v>
      </c>
      <c r="D1447" s="2" t="s">
        <v>222</v>
      </c>
      <c r="E1447" s="18" t="s">
        <v>225</v>
      </c>
      <c r="F1447" s="17">
        <v>1</v>
      </c>
      <c r="G1447" s="17">
        <v>56</v>
      </c>
      <c r="H1447" s="31"/>
    </row>
    <row r="1448" spans="1:8" x14ac:dyDescent="0.25">
      <c r="A1448" s="25" t="s">
        <v>2370</v>
      </c>
      <c r="B1448" s="43" t="s">
        <v>87</v>
      </c>
      <c r="C1448" s="18" t="s">
        <v>369</v>
      </c>
      <c r="D1448" s="2" t="s">
        <v>128</v>
      </c>
      <c r="E1448" s="18" t="s">
        <v>224</v>
      </c>
      <c r="F1448" s="17">
        <v>1</v>
      </c>
      <c r="G1448" s="17">
        <v>56</v>
      </c>
      <c r="H1448" s="31"/>
    </row>
    <row r="1449" spans="1:8" x14ac:dyDescent="0.25">
      <c r="A1449" s="25" t="s">
        <v>2371</v>
      </c>
      <c r="B1449" s="43" t="s">
        <v>87</v>
      </c>
      <c r="C1449" s="18" t="s">
        <v>2291</v>
      </c>
      <c r="D1449" s="2" t="s">
        <v>385</v>
      </c>
      <c r="E1449" s="18" t="s">
        <v>224</v>
      </c>
      <c r="F1449" s="17">
        <v>1</v>
      </c>
      <c r="G1449" s="17">
        <v>56</v>
      </c>
      <c r="H1449" s="31"/>
    </row>
    <row r="1450" spans="1:8" x14ac:dyDescent="0.25">
      <c r="A1450" s="25" t="s">
        <v>2372</v>
      </c>
      <c r="B1450" s="43" t="s">
        <v>87</v>
      </c>
      <c r="C1450" s="18" t="s">
        <v>356</v>
      </c>
      <c r="D1450" s="2" t="s">
        <v>136</v>
      </c>
      <c r="E1450" s="18" t="s">
        <v>225</v>
      </c>
      <c r="F1450" s="17">
        <v>1</v>
      </c>
      <c r="G1450" s="17" t="s">
        <v>22</v>
      </c>
      <c r="H1450" s="31"/>
    </row>
    <row r="1451" spans="1:8" x14ac:dyDescent="0.25">
      <c r="A1451" s="25" t="s">
        <v>2373</v>
      </c>
      <c r="B1451" s="43" t="s">
        <v>87</v>
      </c>
      <c r="C1451" s="18" t="s">
        <v>34</v>
      </c>
      <c r="D1451" s="2" t="s">
        <v>370</v>
      </c>
      <c r="E1451" s="18" t="s">
        <v>225</v>
      </c>
      <c r="F1451" s="17">
        <v>1</v>
      </c>
      <c r="G1451" s="17">
        <v>52</v>
      </c>
      <c r="H1451" s="31"/>
    </row>
    <row r="1452" spans="1:8" x14ac:dyDescent="0.25">
      <c r="A1452" s="25" t="s">
        <v>2374</v>
      </c>
      <c r="B1452" s="43" t="s">
        <v>87</v>
      </c>
      <c r="C1452" s="18" t="s">
        <v>271</v>
      </c>
      <c r="D1452" s="2" t="s">
        <v>204</v>
      </c>
      <c r="E1452" s="18" t="s">
        <v>225</v>
      </c>
      <c r="F1452" s="17">
        <v>1</v>
      </c>
      <c r="G1452" s="17">
        <v>54</v>
      </c>
      <c r="H1452" s="31"/>
    </row>
    <row r="1453" spans="1:8" x14ac:dyDescent="0.25">
      <c r="A1453" s="25" t="s">
        <v>2375</v>
      </c>
      <c r="B1453" s="43" t="s">
        <v>87</v>
      </c>
      <c r="C1453" s="18" t="s">
        <v>93</v>
      </c>
      <c r="D1453" s="2" t="s">
        <v>101</v>
      </c>
      <c r="E1453" s="18" t="s">
        <v>225</v>
      </c>
      <c r="F1453" s="17">
        <v>1</v>
      </c>
      <c r="G1453" s="17" t="s">
        <v>22</v>
      </c>
      <c r="H1453" s="31"/>
    </row>
    <row r="1454" spans="1:8" x14ac:dyDescent="0.25">
      <c r="A1454" s="25" t="s">
        <v>2376</v>
      </c>
      <c r="B1454" s="43" t="s">
        <v>87</v>
      </c>
      <c r="C1454" s="18" t="s">
        <v>374</v>
      </c>
      <c r="D1454" s="2" t="s">
        <v>145</v>
      </c>
      <c r="E1454" s="18" t="s">
        <v>225</v>
      </c>
      <c r="F1454" s="17">
        <v>1</v>
      </c>
      <c r="G1454" s="17">
        <v>56</v>
      </c>
      <c r="H1454" s="31"/>
    </row>
    <row r="1455" spans="1:8" x14ac:dyDescent="0.25">
      <c r="A1455" s="25" t="s">
        <v>2377</v>
      </c>
      <c r="B1455" s="43" t="s">
        <v>87</v>
      </c>
      <c r="C1455" s="18" t="s">
        <v>487</v>
      </c>
      <c r="D1455" s="2" t="s">
        <v>218</v>
      </c>
      <c r="E1455" s="18" t="s">
        <v>224</v>
      </c>
      <c r="F1455" s="17">
        <v>1</v>
      </c>
      <c r="G1455" s="17">
        <v>54</v>
      </c>
      <c r="H1455" s="31"/>
    </row>
    <row r="1456" spans="1:8" x14ac:dyDescent="0.25">
      <c r="A1456" s="25" t="s">
        <v>2378</v>
      </c>
      <c r="B1456" s="43" t="s">
        <v>87</v>
      </c>
      <c r="C1456" s="18" t="s">
        <v>303</v>
      </c>
      <c r="D1456" s="2" t="s">
        <v>48</v>
      </c>
      <c r="E1456" s="18" t="s">
        <v>225</v>
      </c>
      <c r="F1456" s="17">
        <v>1</v>
      </c>
      <c r="G1456" s="17">
        <v>54</v>
      </c>
      <c r="H1456" s="31"/>
    </row>
    <row r="1457" spans="1:8" x14ac:dyDescent="0.25">
      <c r="A1457" s="25" t="s">
        <v>2379</v>
      </c>
      <c r="B1457" s="43" t="s">
        <v>87</v>
      </c>
      <c r="C1457" s="18" t="s">
        <v>1921</v>
      </c>
      <c r="D1457" s="2" t="s">
        <v>35</v>
      </c>
      <c r="E1457" s="18" t="s">
        <v>224</v>
      </c>
      <c r="F1457" s="17">
        <v>1</v>
      </c>
      <c r="G1457" s="17" t="s">
        <v>22</v>
      </c>
      <c r="H1457" s="31"/>
    </row>
    <row r="1458" spans="1:8" x14ac:dyDescent="0.25">
      <c r="A1458" s="25" t="s">
        <v>2380</v>
      </c>
      <c r="B1458" s="43" t="s">
        <v>87</v>
      </c>
      <c r="C1458" s="18" t="s">
        <v>362</v>
      </c>
      <c r="D1458" s="2" t="s">
        <v>119</v>
      </c>
      <c r="E1458" s="18" t="s">
        <v>224</v>
      </c>
      <c r="F1458" s="17">
        <v>1</v>
      </c>
      <c r="G1458" s="17">
        <v>54</v>
      </c>
      <c r="H1458" s="31"/>
    </row>
    <row r="1459" spans="1:8" x14ac:dyDescent="0.25">
      <c r="A1459" s="25" t="s">
        <v>2381</v>
      </c>
      <c r="B1459" s="43" t="s">
        <v>87</v>
      </c>
      <c r="C1459" s="18" t="s">
        <v>2382</v>
      </c>
      <c r="D1459" s="2" t="s">
        <v>218</v>
      </c>
      <c r="E1459" s="18" t="s">
        <v>230</v>
      </c>
      <c r="F1459" s="17">
        <v>2</v>
      </c>
      <c r="G1459" s="17">
        <v>54</v>
      </c>
      <c r="H1459" s="31"/>
    </row>
    <row r="1460" spans="1:8" x14ac:dyDescent="0.25">
      <c r="A1460" s="25" t="s">
        <v>2383</v>
      </c>
      <c r="B1460" s="43" t="s">
        <v>87</v>
      </c>
      <c r="C1460" s="18" t="s">
        <v>365</v>
      </c>
      <c r="D1460" s="2" t="s">
        <v>129</v>
      </c>
      <c r="E1460" s="18" t="s">
        <v>230</v>
      </c>
      <c r="F1460" s="17">
        <v>2</v>
      </c>
      <c r="G1460" s="17">
        <v>58</v>
      </c>
      <c r="H1460" s="31"/>
    </row>
    <row r="1461" spans="1:8" x14ac:dyDescent="0.25">
      <c r="A1461" s="25" t="s">
        <v>2384</v>
      </c>
      <c r="B1461" s="43" t="s">
        <v>87</v>
      </c>
      <c r="C1461" s="18" t="s">
        <v>484</v>
      </c>
      <c r="D1461" s="2" t="s">
        <v>127</v>
      </c>
      <c r="E1461" s="18" t="s">
        <v>230</v>
      </c>
      <c r="F1461" s="17">
        <v>2</v>
      </c>
      <c r="G1461" s="17">
        <v>58</v>
      </c>
      <c r="H1461" s="31"/>
    </row>
    <row r="1462" spans="1:8" x14ac:dyDescent="0.25">
      <c r="A1462" s="25" t="s">
        <v>2385</v>
      </c>
      <c r="B1462" s="43" t="s">
        <v>87</v>
      </c>
      <c r="C1462" s="18" t="s">
        <v>2217</v>
      </c>
      <c r="D1462" s="2" t="s">
        <v>208</v>
      </c>
      <c r="E1462" s="18" t="s">
        <v>227</v>
      </c>
      <c r="F1462" s="17">
        <v>2</v>
      </c>
      <c r="G1462" s="17">
        <v>58</v>
      </c>
      <c r="H1462" s="31"/>
    </row>
    <row r="1463" spans="1:8" x14ac:dyDescent="0.25">
      <c r="A1463" s="25" t="s">
        <v>2386</v>
      </c>
      <c r="B1463" s="43" t="s">
        <v>87</v>
      </c>
      <c r="C1463" s="18" t="s">
        <v>94</v>
      </c>
      <c r="D1463" s="2" t="s">
        <v>111</v>
      </c>
      <c r="E1463" s="18" t="s">
        <v>230</v>
      </c>
      <c r="F1463" s="17">
        <v>2</v>
      </c>
      <c r="G1463" s="17">
        <v>54</v>
      </c>
      <c r="H1463" s="31"/>
    </row>
    <row r="1464" spans="1:8" x14ac:dyDescent="0.25">
      <c r="A1464" s="25" t="s">
        <v>2387</v>
      </c>
      <c r="B1464" s="43" t="s">
        <v>87</v>
      </c>
      <c r="C1464" s="18" t="s">
        <v>2229</v>
      </c>
      <c r="D1464" s="2" t="s">
        <v>215</v>
      </c>
      <c r="E1464" s="18" t="s">
        <v>230</v>
      </c>
      <c r="F1464" s="17">
        <v>2</v>
      </c>
      <c r="G1464" s="17">
        <v>58</v>
      </c>
      <c r="H1464" s="31"/>
    </row>
    <row r="1465" spans="1:8" x14ac:dyDescent="0.25">
      <c r="A1465" s="25" t="s">
        <v>2388</v>
      </c>
      <c r="B1465" s="43" t="s">
        <v>87</v>
      </c>
      <c r="C1465" s="18" t="s">
        <v>2231</v>
      </c>
      <c r="D1465" s="2" t="s">
        <v>122</v>
      </c>
      <c r="E1465" s="18" t="s">
        <v>228</v>
      </c>
      <c r="F1465" s="17">
        <v>2</v>
      </c>
      <c r="G1465" s="17" t="s">
        <v>22</v>
      </c>
      <c r="H1465" s="31"/>
    </row>
    <row r="1466" spans="1:8" x14ac:dyDescent="0.25">
      <c r="A1466" s="25" t="s">
        <v>2389</v>
      </c>
      <c r="B1466" s="43" t="s">
        <v>87</v>
      </c>
      <c r="C1466" s="18" t="s">
        <v>2254</v>
      </c>
      <c r="D1466" s="2" t="s">
        <v>56</v>
      </c>
      <c r="E1466" s="18" t="s">
        <v>227</v>
      </c>
      <c r="F1466" s="17">
        <v>2</v>
      </c>
      <c r="G1466" s="17">
        <v>54</v>
      </c>
      <c r="H1466" s="31"/>
    </row>
    <row r="1467" spans="1:8" x14ac:dyDescent="0.25">
      <c r="A1467" s="25" t="s">
        <v>2390</v>
      </c>
      <c r="B1467" s="43" t="s">
        <v>87</v>
      </c>
      <c r="C1467" s="18" t="s">
        <v>356</v>
      </c>
      <c r="D1467" s="2" t="s">
        <v>219</v>
      </c>
      <c r="E1467" s="18" t="s">
        <v>230</v>
      </c>
      <c r="F1467" s="17">
        <v>2</v>
      </c>
      <c r="G1467" s="17" t="s">
        <v>22</v>
      </c>
      <c r="H1467" s="31"/>
    </row>
    <row r="1468" spans="1:8" x14ac:dyDescent="0.25">
      <c r="A1468" s="25" t="s">
        <v>2391</v>
      </c>
      <c r="B1468" s="43" t="s">
        <v>87</v>
      </c>
      <c r="C1468" s="18" t="s">
        <v>371</v>
      </c>
      <c r="D1468" s="2" t="s">
        <v>42</v>
      </c>
      <c r="E1468" s="18" t="s">
        <v>230</v>
      </c>
      <c r="F1468" s="17">
        <v>2</v>
      </c>
      <c r="G1468" s="17">
        <v>56</v>
      </c>
      <c r="H1468" s="31"/>
    </row>
    <row r="1469" spans="1:8" x14ac:dyDescent="0.25">
      <c r="A1469" s="25" t="s">
        <v>2392</v>
      </c>
      <c r="B1469" s="43" t="s">
        <v>87</v>
      </c>
      <c r="C1469" s="18" t="s">
        <v>2235</v>
      </c>
      <c r="D1469" s="2" t="s">
        <v>211</v>
      </c>
      <c r="E1469" s="18" t="s">
        <v>230</v>
      </c>
      <c r="F1469" s="17">
        <v>2</v>
      </c>
      <c r="G1469" s="17">
        <v>56</v>
      </c>
      <c r="H1469" s="31"/>
    </row>
    <row r="1470" spans="1:8" x14ac:dyDescent="0.25">
      <c r="A1470" s="25" t="s">
        <v>2393</v>
      </c>
      <c r="B1470" s="43" t="s">
        <v>87</v>
      </c>
      <c r="C1470" s="18" t="s">
        <v>2237</v>
      </c>
      <c r="D1470" s="2" t="s">
        <v>205</v>
      </c>
      <c r="E1470" s="18" t="s">
        <v>230</v>
      </c>
      <c r="F1470" s="17">
        <v>2</v>
      </c>
      <c r="G1470" s="17">
        <v>56</v>
      </c>
      <c r="H1470" s="31"/>
    </row>
    <row r="1471" spans="1:8" x14ac:dyDescent="0.25">
      <c r="A1471" s="25" t="s">
        <v>2394</v>
      </c>
      <c r="B1471" s="43" t="s">
        <v>87</v>
      </c>
      <c r="C1471" s="18" t="s">
        <v>368</v>
      </c>
      <c r="D1471" s="2" t="s">
        <v>222</v>
      </c>
      <c r="E1471" s="18" t="s">
        <v>230</v>
      </c>
      <c r="F1471" s="17">
        <v>2</v>
      </c>
      <c r="G1471" s="17">
        <v>56</v>
      </c>
      <c r="H1471" s="31"/>
    </row>
    <row r="1472" spans="1:8" x14ac:dyDescent="0.25">
      <c r="A1472" s="25" t="s">
        <v>2395</v>
      </c>
      <c r="B1472" s="43" t="s">
        <v>87</v>
      </c>
      <c r="C1472" s="18" t="s">
        <v>369</v>
      </c>
      <c r="D1472" s="2" t="s">
        <v>128</v>
      </c>
      <c r="E1472" s="18" t="s">
        <v>230</v>
      </c>
      <c r="F1472" s="17">
        <v>2</v>
      </c>
      <c r="G1472" s="17">
        <v>56</v>
      </c>
      <c r="H1472" s="31"/>
    </row>
    <row r="1473" spans="1:8" x14ac:dyDescent="0.25">
      <c r="A1473" s="25" t="s">
        <v>2396</v>
      </c>
      <c r="B1473" s="43" t="s">
        <v>87</v>
      </c>
      <c r="C1473" s="18" t="s">
        <v>272</v>
      </c>
      <c r="D1473" s="2" t="s">
        <v>217</v>
      </c>
      <c r="E1473" s="18" t="s">
        <v>230</v>
      </c>
      <c r="F1473" s="17">
        <v>2</v>
      </c>
      <c r="G1473" s="17">
        <v>56</v>
      </c>
      <c r="H1473" s="31"/>
    </row>
    <row r="1474" spans="1:8" x14ac:dyDescent="0.25">
      <c r="A1474" s="25" t="s">
        <v>2397</v>
      </c>
      <c r="B1474" s="43" t="s">
        <v>87</v>
      </c>
      <c r="C1474" s="18" t="s">
        <v>2244</v>
      </c>
      <c r="D1474" s="2" t="s">
        <v>49</v>
      </c>
      <c r="E1474" s="18" t="s">
        <v>230</v>
      </c>
      <c r="F1474" s="17">
        <v>2</v>
      </c>
      <c r="G1474" s="17">
        <v>58</v>
      </c>
      <c r="H1474" s="31"/>
    </row>
    <row r="1475" spans="1:8" x14ac:dyDescent="0.25">
      <c r="A1475" s="25" t="s">
        <v>2398</v>
      </c>
      <c r="B1475" s="43" t="s">
        <v>87</v>
      </c>
      <c r="C1475" s="18" t="s">
        <v>299</v>
      </c>
      <c r="D1475" s="2" t="s">
        <v>57</v>
      </c>
      <c r="E1475" s="18" t="s">
        <v>227</v>
      </c>
      <c r="F1475" s="17">
        <v>2</v>
      </c>
      <c r="G1475" s="17">
        <v>56</v>
      </c>
      <c r="H1475" s="31"/>
    </row>
    <row r="1476" spans="1:8" x14ac:dyDescent="0.25">
      <c r="A1476" s="25" t="s">
        <v>2399</v>
      </c>
      <c r="B1476" s="43" t="s">
        <v>87</v>
      </c>
      <c r="C1476" s="18" t="s">
        <v>90</v>
      </c>
      <c r="D1476" s="2" t="s">
        <v>112</v>
      </c>
      <c r="E1476" s="18" t="s">
        <v>229</v>
      </c>
      <c r="F1476" s="17">
        <v>2</v>
      </c>
      <c r="G1476" s="17">
        <v>56</v>
      </c>
      <c r="H1476" s="31"/>
    </row>
    <row r="1477" spans="1:8" x14ac:dyDescent="0.25">
      <c r="A1477" s="25" t="s">
        <v>2400</v>
      </c>
      <c r="B1477" s="43" t="s">
        <v>87</v>
      </c>
      <c r="C1477" s="18" t="s">
        <v>366</v>
      </c>
      <c r="D1477" s="2" t="s">
        <v>53</v>
      </c>
      <c r="E1477" s="18" t="s">
        <v>230</v>
      </c>
      <c r="F1477" s="17">
        <v>2</v>
      </c>
      <c r="G1477" s="17">
        <v>54</v>
      </c>
      <c r="H1477" s="31"/>
    </row>
    <row r="1478" spans="1:8" x14ac:dyDescent="0.25">
      <c r="A1478" s="25" t="s">
        <v>2401</v>
      </c>
      <c r="B1478" s="43" t="s">
        <v>87</v>
      </c>
      <c r="C1478" s="18" t="s">
        <v>303</v>
      </c>
      <c r="D1478" s="2" t="s">
        <v>48</v>
      </c>
      <c r="E1478" s="18" t="s">
        <v>230</v>
      </c>
      <c r="F1478" s="17">
        <v>2</v>
      </c>
      <c r="G1478" s="17">
        <v>54</v>
      </c>
      <c r="H1478" s="31"/>
    </row>
    <row r="1479" spans="1:8" x14ac:dyDescent="0.25">
      <c r="A1479" s="25" t="s">
        <v>2402</v>
      </c>
      <c r="B1479" s="43" t="s">
        <v>87</v>
      </c>
      <c r="C1479" s="18" t="s">
        <v>92</v>
      </c>
      <c r="D1479" s="2" t="s">
        <v>143</v>
      </c>
      <c r="E1479" s="18" t="s">
        <v>230</v>
      </c>
      <c r="F1479" s="17">
        <v>2</v>
      </c>
      <c r="G1479" s="17">
        <v>58</v>
      </c>
      <c r="H1479" s="31"/>
    </row>
    <row r="1480" spans="1:8" x14ac:dyDescent="0.25">
      <c r="A1480" s="25" t="s">
        <v>2403</v>
      </c>
      <c r="B1480" s="43" t="s">
        <v>87</v>
      </c>
      <c r="C1480" s="18" t="s">
        <v>269</v>
      </c>
      <c r="D1480" s="2" t="s">
        <v>220</v>
      </c>
      <c r="E1480" s="18" t="s">
        <v>230</v>
      </c>
      <c r="F1480" s="17">
        <v>2</v>
      </c>
      <c r="G1480" s="17">
        <v>58</v>
      </c>
      <c r="H1480" s="31"/>
    </row>
    <row r="1481" spans="1:8" x14ac:dyDescent="0.25">
      <c r="A1481" s="25" t="s">
        <v>2404</v>
      </c>
      <c r="B1481" s="43" t="s">
        <v>87</v>
      </c>
      <c r="C1481" s="18" t="s">
        <v>2291</v>
      </c>
      <c r="D1481" s="2" t="s">
        <v>385</v>
      </c>
      <c r="E1481" s="18" t="s">
        <v>227</v>
      </c>
      <c r="F1481" s="17">
        <v>2</v>
      </c>
      <c r="G1481" s="17">
        <v>56</v>
      </c>
      <c r="H1481" s="31"/>
    </row>
    <row r="1482" spans="1:8" x14ac:dyDescent="0.25">
      <c r="A1482" s="25" t="s">
        <v>2405</v>
      </c>
      <c r="B1482" s="43" t="s">
        <v>87</v>
      </c>
      <c r="C1482" s="18" t="s">
        <v>269</v>
      </c>
      <c r="D1482" s="2" t="s">
        <v>220</v>
      </c>
      <c r="E1482" s="18" t="s">
        <v>2406</v>
      </c>
      <c r="F1482" s="17">
        <v>1</v>
      </c>
      <c r="G1482" s="17">
        <v>58</v>
      </c>
      <c r="H1482" s="31" t="s">
        <v>2407</v>
      </c>
    </row>
    <row r="1483" spans="1:8" x14ac:dyDescent="0.25">
      <c r="A1483" s="25" t="s">
        <v>2408</v>
      </c>
      <c r="B1483" s="43" t="s">
        <v>87</v>
      </c>
      <c r="C1483" s="18" t="s">
        <v>92</v>
      </c>
      <c r="D1483" s="2" t="s">
        <v>143</v>
      </c>
      <c r="E1483" s="18" t="s">
        <v>2406</v>
      </c>
      <c r="F1483" s="17">
        <v>1</v>
      </c>
      <c r="G1483" s="17">
        <v>58</v>
      </c>
      <c r="H1483" s="31" t="s">
        <v>2407</v>
      </c>
    </row>
    <row r="1484" spans="1:8" x14ac:dyDescent="0.25">
      <c r="A1484" s="25" t="s">
        <v>2409</v>
      </c>
      <c r="B1484" s="43" t="s">
        <v>87</v>
      </c>
      <c r="C1484" s="18" t="s">
        <v>303</v>
      </c>
      <c r="D1484" s="2" t="s">
        <v>48</v>
      </c>
      <c r="E1484" s="18" t="s">
        <v>2406</v>
      </c>
      <c r="F1484" s="17">
        <v>1</v>
      </c>
      <c r="G1484" s="17">
        <v>54</v>
      </c>
      <c r="H1484" s="31" t="s">
        <v>2407</v>
      </c>
    </row>
    <row r="1485" spans="1:8" x14ac:dyDescent="0.25">
      <c r="A1485" s="25" t="s">
        <v>2410</v>
      </c>
      <c r="B1485" s="43" t="s">
        <v>87</v>
      </c>
      <c r="C1485" s="18" t="s">
        <v>366</v>
      </c>
      <c r="D1485" s="2" t="s">
        <v>53</v>
      </c>
      <c r="E1485" s="18" t="s">
        <v>2411</v>
      </c>
      <c r="F1485" s="17">
        <v>1</v>
      </c>
      <c r="G1485" s="17">
        <v>54</v>
      </c>
      <c r="H1485" s="31" t="s">
        <v>2407</v>
      </c>
    </row>
    <row r="1486" spans="1:8" x14ac:dyDescent="0.25">
      <c r="A1486" s="25" t="s">
        <v>2412</v>
      </c>
      <c r="B1486" s="43" t="s">
        <v>87</v>
      </c>
      <c r="C1486" s="18" t="s">
        <v>88</v>
      </c>
      <c r="D1486" s="2" t="s">
        <v>38</v>
      </c>
      <c r="E1486" s="18" t="s">
        <v>2406</v>
      </c>
      <c r="F1486" s="17">
        <v>1</v>
      </c>
      <c r="G1486" s="17">
        <v>54</v>
      </c>
      <c r="H1486" s="31" t="s">
        <v>2407</v>
      </c>
    </row>
    <row r="1487" spans="1:8" x14ac:dyDescent="0.25">
      <c r="A1487" s="25" t="s">
        <v>2413</v>
      </c>
      <c r="B1487" s="43" t="s">
        <v>87</v>
      </c>
      <c r="C1487" s="18" t="s">
        <v>90</v>
      </c>
      <c r="D1487" s="2" t="s">
        <v>112</v>
      </c>
      <c r="E1487" s="18" t="s">
        <v>2406</v>
      </c>
      <c r="F1487" s="17">
        <v>1</v>
      </c>
      <c r="G1487" s="17">
        <v>56</v>
      </c>
      <c r="H1487" s="31" t="s">
        <v>2407</v>
      </c>
    </row>
    <row r="1488" spans="1:8" x14ac:dyDescent="0.25">
      <c r="A1488" s="25" t="s">
        <v>2414</v>
      </c>
      <c r="B1488" s="43" t="s">
        <v>87</v>
      </c>
      <c r="C1488" s="18" t="s">
        <v>2244</v>
      </c>
      <c r="D1488" s="2" t="s">
        <v>49</v>
      </c>
      <c r="E1488" s="18" t="s">
        <v>2415</v>
      </c>
      <c r="F1488" s="17">
        <v>1</v>
      </c>
      <c r="G1488" s="17">
        <v>58</v>
      </c>
      <c r="H1488" s="31"/>
    </row>
    <row r="1489" spans="1:8" x14ac:dyDescent="0.25">
      <c r="A1489" s="25" t="s">
        <v>2416</v>
      </c>
      <c r="B1489" s="43" t="s">
        <v>87</v>
      </c>
      <c r="C1489" s="18" t="s">
        <v>272</v>
      </c>
      <c r="D1489" s="2" t="s">
        <v>217</v>
      </c>
      <c r="E1489" s="18" t="s">
        <v>2406</v>
      </c>
      <c r="F1489" s="17">
        <v>1</v>
      </c>
      <c r="G1489" s="17">
        <v>58</v>
      </c>
      <c r="H1489" s="31" t="s">
        <v>2407</v>
      </c>
    </row>
    <row r="1490" spans="1:8" x14ac:dyDescent="0.25">
      <c r="A1490" s="25" t="s">
        <v>2417</v>
      </c>
      <c r="B1490" s="43" t="s">
        <v>87</v>
      </c>
      <c r="C1490" s="18" t="s">
        <v>91</v>
      </c>
      <c r="D1490" s="2" t="s">
        <v>121</v>
      </c>
      <c r="E1490" s="18" t="s">
        <v>2418</v>
      </c>
      <c r="F1490" s="17">
        <v>1</v>
      </c>
      <c r="G1490" s="17">
        <v>54</v>
      </c>
      <c r="H1490" s="31" t="s">
        <v>2407</v>
      </c>
    </row>
    <row r="1491" spans="1:8" x14ac:dyDescent="0.25">
      <c r="A1491" s="25" t="s">
        <v>2419</v>
      </c>
      <c r="B1491" s="43" t="s">
        <v>87</v>
      </c>
      <c r="C1491" s="18" t="s">
        <v>368</v>
      </c>
      <c r="D1491" s="2" t="s">
        <v>222</v>
      </c>
      <c r="E1491" s="18" t="s">
        <v>2406</v>
      </c>
      <c r="F1491" s="17">
        <v>1</v>
      </c>
      <c r="G1491" s="17">
        <v>56</v>
      </c>
      <c r="H1491" s="31" t="s">
        <v>2407</v>
      </c>
    </row>
    <row r="1492" spans="1:8" x14ac:dyDescent="0.25">
      <c r="A1492" s="25" t="s">
        <v>2420</v>
      </c>
      <c r="B1492" s="43" t="s">
        <v>87</v>
      </c>
      <c r="C1492" s="18" t="s">
        <v>2237</v>
      </c>
      <c r="D1492" s="2" t="s">
        <v>205</v>
      </c>
      <c r="E1492" s="18" t="s">
        <v>2406</v>
      </c>
      <c r="F1492" s="17">
        <v>1</v>
      </c>
      <c r="G1492" s="17">
        <v>56</v>
      </c>
      <c r="H1492" s="31" t="s">
        <v>2407</v>
      </c>
    </row>
    <row r="1493" spans="1:8" x14ac:dyDescent="0.25">
      <c r="A1493" s="25" t="s">
        <v>2421</v>
      </c>
      <c r="B1493" s="43" t="s">
        <v>87</v>
      </c>
      <c r="C1493" s="18" t="s">
        <v>2235</v>
      </c>
      <c r="D1493" s="2" t="s">
        <v>211</v>
      </c>
      <c r="E1493" s="18" t="s">
        <v>2406</v>
      </c>
      <c r="F1493" s="17">
        <v>1</v>
      </c>
      <c r="G1493" s="17">
        <v>56</v>
      </c>
      <c r="H1493" s="31" t="s">
        <v>2407</v>
      </c>
    </row>
    <row r="1494" spans="1:8" x14ac:dyDescent="0.25">
      <c r="A1494" s="25" t="s">
        <v>2422</v>
      </c>
      <c r="B1494" s="43" t="s">
        <v>87</v>
      </c>
      <c r="C1494" s="18" t="s">
        <v>371</v>
      </c>
      <c r="D1494" s="2" t="s">
        <v>42</v>
      </c>
      <c r="E1494" s="18" t="s">
        <v>2406</v>
      </c>
      <c r="F1494" s="17">
        <v>1</v>
      </c>
      <c r="G1494" s="17">
        <v>56</v>
      </c>
      <c r="H1494" s="31" t="s">
        <v>2407</v>
      </c>
    </row>
    <row r="1495" spans="1:8" x14ac:dyDescent="0.25">
      <c r="A1495" s="25" t="s">
        <v>2423</v>
      </c>
      <c r="B1495" s="43" t="s">
        <v>87</v>
      </c>
      <c r="C1495" s="18" t="s">
        <v>270</v>
      </c>
      <c r="D1495" s="2" t="s">
        <v>219</v>
      </c>
      <c r="E1495" s="18" t="s">
        <v>64</v>
      </c>
      <c r="F1495" s="17">
        <v>1</v>
      </c>
      <c r="G1495" s="17" t="s">
        <v>22</v>
      </c>
      <c r="H1495" s="31"/>
    </row>
    <row r="1496" spans="1:8" x14ac:dyDescent="0.25">
      <c r="A1496" s="25" t="s">
        <v>2424</v>
      </c>
      <c r="B1496" s="43" t="s">
        <v>87</v>
      </c>
      <c r="C1496" s="18" t="s">
        <v>356</v>
      </c>
      <c r="D1496" s="2" t="s">
        <v>136</v>
      </c>
      <c r="E1496" s="18" t="s">
        <v>2425</v>
      </c>
      <c r="F1496" s="17">
        <v>1</v>
      </c>
      <c r="G1496" s="17" t="s">
        <v>22</v>
      </c>
      <c r="H1496" s="31" t="s">
        <v>2407</v>
      </c>
    </row>
    <row r="1497" spans="1:8" x14ac:dyDescent="0.25">
      <c r="A1497" s="25" t="s">
        <v>2426</v>
      </c>
      <c r="B1497" s="43" t="s">
        <v>87</v>
      </c>
      <c r="C1497" s="18" t="s">
        <v>2229</v>
      </c>
      <c r="D1497" s="2" t="s">
        <v>215</v>
      </c>
      <c r="E1497" s="18" t="s">
        <v>2406</v>
      </c>
      <c r="F1497" s="17">
        <v>1</v>
      </c>
      <c r="G1497" s="17">
        <v>58</v>
      </c>
      <c r="H1497" s="31" t="s">
        <v>2407</v>
      </c>
    </row>
    <row r="1498" spans="1:8" x14ac:dyDescent="0.25">
      <c r="A1498" s="25" t="s">
        <v>2427</v>
      </c>
      <c r="B1498" s="43" t="s">
        <v>87</v>
      </c>
      <c r="C1498" s="18" t="s">
        <v>94</v>
      </c>
      <c r="D1498" s="2" t="s">
        <v>111</v>
      </c>
      <c r="E1498" s="18" t="s">
        <v>64</v>
      </c>
      <c r="F1498" s="17">
        <v>1</v>
      </c>
      <c r="G1498" s="17">
        <v>56</v>
      </c>
      <c r="H1498" s="31"/>
    </row>
    <row r="1499" spans="1:8" x14ac:dyDescent="0.25">
      <c r="A1499" s="25" t="s">
        <v>2428</v>
      </c>
      <c r="B1499" s="43" t="s">
        <v>87</v>
      </c>
      <c r="C1499" s="18" t="s">
        <v>365</v>
      </c>
      <c r="D1499" s="2" t="s">
        <v>129</v>
      </c>
      <c r="E1499" s="18" t="s">
        <v>64</v>
      </c>
      <c r="F1499" s="17">
        <v>1</v>
      </c>
      <c r="G1499" s="17">
        <v>58</v>
      </c>
      <c r="H1499" s="31"/>
    </row>
    <row r="1500" spans="1:8" x14ac:dyDescent="0.25">
      <c r="A1500" s="25" t="s">
        <v>2429</v>
      </c>
      <c r="B1500" s="43" t="s">
        <v>87</v>
      </c>
      <c r="C1500" s="18" t="s">
        <v>298</v>
      </c>
      <c r="D1500" s="2" t="s">
        <v>50</v>
      </c>
      <c r="E1500" s="18" t="s">
        <v>2406</v>
      </c>
      <c r="F1500" s="17">
        <v>1</v>
      </c>
      <c r="G1500" s="17">
        <v>56</v>
      </c>
      <c r="H1500" s="31" t="s">
        <v>2407</v>
      </c>
    </row>
    <row r="1501" spans="1:8" x14ac:dyDescent="0.25">
      <c r="A1501" s="25" t="s">
        <v>2430</v>
      </c>
      <c r="B1501" s="43" t="s">
        <v>87</v>
      </c>
      <c r="C1501" s="18" t="s">
        <v>374</v>
      </c>
      <c r="D1501" s="2" t="s">
        <v>145</v>
      </c>
      <c r="E1501" s="18" t="s">
        <v>2406</v>
      </c>
      <c r="F1501" s="17">
        <v>1</v>
      </c>
      <c r="G1501" s="17">
        <v>56</v>
      </c>
      <c r="H1501" s="31" t="s">
        <v>2407</v>
      </c>
    </row>
    <row r="1502" spans="1:8" x14ac:dyDescent="0.25">
      <c r="A1502" s="25" t="s">
        <v>2431</v>
      </c>
      <c r="B1502" s="43" t="s">
        <v>87</v>
      </c>
      <c r="C1502" s="18" t="s">
        <v>93</v>
      </c>
      <c r="D1502" s="2" t="s">
        <v>101</v>
      </c>
      <c r="E1502" s="18" t="s">
        <v>2432</v>
      </c>
      <c r="F1502" s="17">
        <v>1</v>
      </c>
      <c r="G1502" s="17" t="s">
        <v>22</v>
      </c>
      <c r="H1502" s="31" t="s">
        <v>2433</v>
      </c>
    </row>
    <row r="1503" spans="1:8" x14ac:dyDescent="0.25">
      <c r="A1503" s="25" t="s">
        <v>2434</v>
      </c>
      <c r="B1503" s="43" t="s">
        <v>87</v>
      </c>
      <c r="C1503" s="18" t="s">
        <v>271</v>
      </c>
      <c r="D1503" s="2" t="s">
        <v>204</v>
      </c>
      <c r="E1503" s="18" t="s">
        <v>2406</v>
      </c>
      <c r="F1503" s="17">
        <v>1</v>
      </c>
      <c r="G1503" s="17">
        <v>54</v>
      </c>
      <c r="H1503" s="31" t="s">
        <v>2407</v>
      </c>
    </row>
    <row r="1504" spans="1:8" x14ac:dyDescent="0.25">
      <c r="A1504" s="25" t="s">
        <v>2435</v>
      </c>
      <c r="B1504" s="43" t="s">
        <v>87</v>
      </c>
      <c r="C1504" s="18" t="s">
        <v>34</v>
      </c>
      <c r="D1504" s="2" t="s">
        <v>370</v>
      </c>
      <c r="E1504" s="18" t="s">
        <v>2406</v>
      </c>
      <c r="F1504" s="17">
        <v>1</v>
      </c>
      <c r="G1504" s="17">
        <v>52</v>
      </c>
      <c r="H1504" s="31" t="s">
        <v>2407</v>
      </c>
    </row>
    <row r="1505" spans="1:8" x14ac:dyDescent="0.25">
      <c r="A1505" s="25" t="s">
        <v>2436</v>
      </c>
      <c r="B1505" s="43" t="s">
        <v>87</v>
      </c>
      <c r="C1505" s="18" t="s">
        <v>272</v>
      </c>
      <c r="D1505" s="2" t="s">
        <v>217</v>
      </c>
      <c r="E1505" s="18" t="s">
        <v>2437</v>
      </c>
      <c r="F1505" s="17">
        <v>1</v>
      </c>
      <c r="G1505" s="17">
        <v>58</v>
      </c>
      <c r="H1505" s="31" t="s">
        <v>2438</v>
      </c>
    </row>
    <row r="1506" spans="1:8" x14ac:dyDescent="0.25">
      <c r="A1506" s="25" t="s">
        <v>2439</v>
      </c>
      <c r="B1506" s="43" t="s">
        <v>87</v>
      </c>
      <c r="C1506" s="18" t="s">
        <v>2244</v>
      </c>
      <c r="D1506" s="2" t="s">
        <v>49</v>
      </c>
      <c r="E1506" s="18" t="s">
        <v>14</v>
      </c>
      <c r="F1506" s="17">
        <v>1</v>
      </c>
      <c r="G1506" s="17">
        <v>58</v>
      </c>
      <c r="H1506" s="31"/>
    </row>
    <row r="1507" spans="1:8" x14ac:dyDescent="0.25">
      <c r="A1507" s="25" t="s">
        <v>2440</v>
      </c>
      <c r="B1507" s="43" t="s">
        <v>87</v>
      </c>
      <c r="C1507" s="18" t="s">
        <v>90</v>
      </c>
      <c r="D1507" s="2" t="s">
        <v>112</v>
      </c>
      <c r="E1507" s="18" t="s">
        <v>14</v>
      </c>
      <c r="F1507" s="17">
        <v>1</v>
      </c>
      <c r="G1507" s="17">
        <v>56</v>
      </c>
      <c r="H1507" s="31"/>
    </row>
    <row r="1508" spans="1:8" x14ac:dyDescent="0.25">
      <c r="A1508" s="25" t="s">
        <v>2441</v>
      </c>
      <c r="B1508" s="43" t="s">
        <v>87</v>
      </c>
      <c r="C1508" s="18" t="s">
        <v>366</v>
      </c>
      <c r="D1508" s="2" t="s">
        <v>53</v>
      </c>
      <c r="E1508" s="18" t="s">
        <v>2437</v>
      </c>
      <c r="F1508" s="17">
        <v>1</v>
      </c>
      <c r="G1508" s="17">
        <v>54</v>
      </c>
      <c r="H1508" s="31" t="s">
        <v>2438</v>
      </c>
    </row>
    <row r="1509" spans="1:8" x14ac:dyDescent="0.25">
      <c r="A1509" s="25" t="s">
        <v>2442</v>
      </c>
      <c r="B1509" s="43" t="s">
        <v>87</v>
      </c>
      <c r="C1509" s="18" t="s">
        <v>88</v>
      </c>
      <c r="D1509" s="2" t="s">
        <v>38</v>
      </c>
      <c r="E1509" s="18" t="s">
        <v>2437</v>
      </c>
      <c r="F1509" s="17">
        <v>1</v>
      </c>
      <c r="G1509" s="17">
        <v>54</v>
      </c>
      <c r="H1509" s="31" t="s">
        <v>2438</v>
      </c>
    </row>
    <row r="1510" spans="1:8" x14ac:dyDescent="0.25">
      <c r="A1510" s="25" t="s">
        <v>2443</v>
      </c>
      <c r="B1510" s="43" t="s">
        <v>87</v>
      </c>
      <c r="C1510" s="18" t="s">
        <v>269</v>
      </c>
      <c r="D1510" s="2" t="s">
        <v>220</v>
      </c>
      <c r="E1510" s="18" t="s">
        <v>2437</v>
      </c>
      <c r="F1510" s="17">
        <v>1</v>
      </c>
      <c r="G1510" s="17">
        <v>58</v>
      </c>
      <c r="H1510" s="31" t="s">
        <v>2438</v>
      </c>
    </row>
    <row r="1511" spans="1:8" x14ac:dyDescent="0.25">
      <c r="A1511" s="25" t="s">
        <v>2444</v>
      </c>
      <c r="B1511" s="43" t="s">
        <v>87</v>
      </c>
      <c r="C1511" s="18" t="s">
        <v>92</v>
      </c>
      <c r="D1511" s="2" t="s">
        <v>143</v>
      </c>
      <c r="E1511" s="18" t="s">
        <v>2437</v>
      </c>
      <c r="F1511" s="17">
        <v>1</v>
      </c>
      <c r="G1511" s="17">
        <v>58</v>
      </c>
      <c r="H1511" s="31" t="s">
        <v>2438</v>
      </c>
    </row>
    <row r="1512" spans="1:8" x14ac:dyDescent="0.25">
      <c r="A1512" s="25" t="s">
        <v>2445</v>
      </c>
      <c r="B1512" s="43" t="s">
        <v>87</v>
      </c>
      <c r="C1512" s="18" t="s">
        <v>303</v>
      </c>
      <c r="D1512" s="2" t="s">
        <v>48</v>
      </c>
      <c r="E1512" s="18" t="s">
        <v>2437</v>
      </c>
      <c r="F1512" s="17">
        <v>1</v>
      </c>
      <c r="G1512" s="17">
        <v>54</v>
      </c>
      <c r="H1512" s="31" t="s">
        <v>2438</v>
      </c>
    </row>
    <row r="1513" spans="1:8" x14ac:dyDescent="0.25">
      <c r="A1513" s="25" t="s">
        <v>2446</v>
      </c>
      <c r="B1513" s="43" t="s">
        <v>87</v>
      </c>
      <c r="C1513" s="18" t="s">
        <v>368</v>
      </c>
      <c r="D1513" s="2" t="s">
        <v>222</v>
      </c>
      <c r="E1513" s="18" t="s">
        <v>2437</v>
      </c>
      <c r="F1513" s="17">
        <v>1</v>
      </c>
      <c r="G1513" s="17">
        <v>56</v>
      </c>
      <c r="H1513" s="31" t="s">
        <v>2438</v>
      </c>
    </row>
    <row r="1514" spans="1:8" x14ac:dyDescent="0.25">
      <c r="A1514" s="25" t="s">
        <v>2447</v>
      </c>
      <c r="B1514" s="43" t="s">
        <v>87</v>
      </c>
      <c r="C1514" s="18" t="s">
        <v>2237</v>
      </c>
      <c r="D1514" s="2" t="s">
        <v>205</v>
      </c>
      <c r="E1514" s="18" t="s">
        <v>2437</v>
      </c>
      <c r="F1514" s="17">
        <v>1</v>
      </c>
      <c r="G1514" s="17">
        <v>56</v>
      </c>
      <c r="H1514" s="31" t="s">
        <v>2438</v>
      </c>
    </row>
    <row r="1515" spans="1:8" x14ac:dyDescent="0.25">
      <c r="A1515" s="25" t="s">
        <v>2448</v>
      </c>
      <c r="B1515" s="43" t="s">
        <v>87</v>
      </c>
      <c r="C1515" s="18" t="s">
        <v>91</v>
      </c>
      <c r="D1515" s="2" t="s">
        <v>121</v>
      </c>
      <c r="E1515" s="18" t="s">
        <v>2449</v>
      </c>
      <c r="F1515" s="17">
        <v>1</v>
      </c>
      <c r="G1515" s="17">
        <v>54</v>
      </c>
      <c r="H1515" s="31" t="s">
        <v>2438</v>
      </c>
    </row>
    <row r="1516" spans="1:8" x14ac:dyDescent="0.25">
      <c r="A1516" s="25" t="s">
        <v>2450</v>
      </c>
      <c r="B1516" s="43" t="s">
        <v>87</v>
      </c>
      <c r="C1516" s="18" t="s">
        <v>371</v>
      </c>
      <c r="D1516" s="2" t="s">
        <v>42</v>
      </c>
      <c r="E1516" s="18" t="s">
        <v>2437</v>
      </c>
      <c r="F1516" s="17">
        <v>1</v>
      </c>
      <c r="G1516" s="17">
        <v>56</v>
      </c>
      <c r="H1516" s="31" t="s">
        <v>2438</v>
      </c>
    </row>
    <row r="1517" spans="1:8" x14ac:dyDescent="0.25">
      <c r="A1517" s="25" t="s">
        <v>2451</v>
      </c>
      <c r="B1517" s="43" t="s">
        <v>87</v>
      </c>
      <c r="C1517" s="18" t="s">
        <v>2235</v>
      </c>
      <c r="D1517" s="2" t="s">
        <v>211</v>
      </c>
      <c r="E1517" s="18" t="s">
        <v>2437</v>
      </c>
      <c r="F1517" s="17">
        <v>1</v>
      </c>
      <c r="G1517" s="17">
        <v>56</v>
      </c>
      <c r="H1517" s="31" t="s">
        <v>2438</v>
      </c>
    </row>
    <row r="1518" spans="1:8" x14ac:dyDescent="0.25">
      <c r="A1518" s="25" t="s">
        <v>2452</v>
      </c>
      <c r="B1518" s="43" t="s">
        <v>87</v>
      </c>
      <c r="C1518" s="18" t="s">
        <v>270</v>
      </c>
      <c r="D1518" s="2" t="s">
        <v>219</v>
      </c>
      <c r="E1518" s="18" t="s">
        <v>14</v>
      </c>
      <c r="F1518" s="17">
        <v>1</v>
      </c>
      <c r="G1518" s="17" t="s">
        <v>22</v>
      </c>
      <c r="H1518" s="31"/>
    </row>
    <row r="1519" spans="1:8" x14ac:dyDescent="0.25">
      <c r="A1519" s="25" t="s">
        <v>2453</v>
      </c>
      <c r="B1519" s="43" t="s">
        <v>87</v>
      </c>
      <c r="C1519" s="18" t="s">
        <v>356</v>
      </c>
      <c r="D1519" s="2" t="s">
        <v>136</v>
      </c>
      <c r="E1519" s="18" t="s">
        <v>2437</v>
      </c>
      <c r="F1519" s="17">
        <v>1</v>
      </c>
      <c r="G1519" s="17" t="s">
        <v>22</v>
      </c>
      <c r="H1519" s="31" t="s">
        <v>2438</v>
      </c>
    </row>
    <row r="1520" spans="1:8" x14ac:dyDescent="0.25">
      <c r="A1520" s="25" t="s">
        <v>2454</v>
      </c>
      <c r="B1520" s="43" t="s">
        <v>87</v>
      </c>
      <c r="C1520" s="18" t="s">
        <v>298</v>
      </c>
      <c r="D1520" s="2" t="s">
        <v>50</v>
      </c>
      <c r="E1520" s="18" t="s">
        <v>2437</v>
      </c>
      <c r="F1520" s="17">
        <v>1</v>
      </c>
      <c r="G1520" s="17">
        <v>56</v>
      </c>
      <c r="H1520" s="31" t="s">
        <v>2438</v>
      </c>
    </row>
    <row r="1521" spans="1:8" x14ac:dyDescent="0.25">
      <c r="A1521" s="25" t="s">
        <v>2455</v>
      </c>
      <c r="B1521" s="43" t="s">
        <v>87</v>
      </c>
      <c r="C1521" s="18" t="s">
        <v>2229</v>
      </c>
      <c r="D1521" s="2" t="s">
        <v>215</v>
      </c>
      <c r="E1521" s="18" t="s">
        <v>2437</v>
      </c>
      <c r="F1521" s="17">
        <v>1</v>
      </c>
      <c r="G1521" s="17">
        <v>58</v>
      </c>
      <c r="H1521" s="31" t="s">
        <v>2438</v>
      </c>
    </row>
    <row r="1522" spans="1:8" x14ac:dyDescent="0.25">
      <c r="A1522" s="25" t="s">
        <v>2456</v>
      </c>
      <c r="B1522" s="43" t="s">
        <v>87</v>
      </c>
      <c r="C1522" s="18" t="s">
        <v>374</v>
      </c>
      <c r="D1522" s="2" t="s">
        <v>145</v>
      </c>
      <c r="E1522" s="18" t="s">
        <v>2437</v>
      </c>
      <c r="F1522" s="17">
        <v>1</v>
      </c>
      <c r="G1522" s="17">
        <v>56</v>
      </c>
      <c r="H1522" s="31" t="s">
        <v>2438</v>
      </c>
    </row>
    <row r="1523" spans="1:8" x14ac:dyDescent="0.25">
      <c r="A1523" s="25" t="s">
        <v>2457</v>
      </c>
      <c r="B1523" s="43" t="s">
        <v>87</v>
      </c>
      <c r="C1523" s="18" t="s">
        <v>93</v>
      </c>
      <c r="D1523" s="2" t="s">
        <v>101</v>
      </c>
      <c r="E1523" s="18" t="s">
        <v>14</v>
      </c>
      <c r="F1523" s="17">
        <v>1</v>
      </c>
      <c r="G1523" s="17" t="s">
        <v>22</v>
      </c>
      <c r="H1523" s="31"/>
    </row>
    <row r="1524" spans="1:8" x14ac:dyDescent="0.25">
      <c r="A1524" s="25" t="s">
        <v>2458</v>
      </c>
      <c r="B1524" s="43" t="s">
        <v>87</v>
      </c>
      <c r="C1524" s="18" t="s">
        <v>271</v>
      </c>
      <c r="D1524" s="2" t="s">
        <v>204</v>
      </c>
      <c r="E1524" s="18" t="s">
        <v>2437</v>
      </c>
      <c r="F1524" s="17">
        <v>1</v>
      </c>
      <c r="G1524" s="17">
        <v>54</v>
      </c>
      <c r="H1524" s="31" t="s">
        <v>2438</v>
      </c>
    </row>
    <row r="1525" spans="1:8" x14ac:dyDescent="0.25">
      <c r="A1525" s="25" t="s">
        <v>2459</v>
      </c>
      <c r="B1525" s="43" t="s">
        <v>87</v>
      </c>
      <c r="C1525" s="18" t="s">
        <v>34</v>
      </c>
      <c r="D1525" s="2" t="s">
        <v>370</v>
      </c>
      <c r="E1525" s="18" t="s">
        <v>2437</v>
      </c>
      <c r="F1525" s="17">
        <v>1</v>
      </c>
      <c r="G1525" s="17">
        <v>52</v>
      </c>
      <c r="H1525" s="31" t="s">
        <v>2438</v>
      </c>
    </row>
    <row r="1526" spans="1:8" x14ac:dyDescent="0.25">
      <c r="A1526" s="25" t="s">
        <v>2460</v>
      </c>
      <c r="B1526" s="43" t="s">
        <v>87</v>
      </c>
      <c r="C1526" s="18" t="s">
        <v>365</v>
      </c>
      <c r="D1526" s="2" t="s">
        <v>129</v>
      </c>
      <c r="E1526" s="18" t="s">
        <v>14</v>
      </c>
      <c r="F1526" s="17">
        <v>1</v>
      </c>
      <c r="G1526" s="17">
        <v>58</v>
      </c>
      <c r="H1526" s="31"/>
    </row>
    <row r="1527" spans="1:8" x14ac:dyDescent="0.25">
      <c r="A1527" s="25" t="s">
        <v>2461</v>
      </c>
      <c r="B1527" s="43" t="s">
        <v>87</v>
      </c>
      <c r="C1527" s="18" t="s">
        <v>94</v>
      </c>
      <c r="D1527" s="2" t="s">
        <v>111</v>
      </c>
      <c r="E1527" s="18" t="s">
        <v>2437</v>
      </c>
      <c r="F1527" s="17">
        <v>1</v>
      </c>
      <c r="G1527" s="17">
        <v>56</v>
      </c>
      <c r="H1527" s="31" t="s">
        <v>2438</v>
      </c>
    </row>
    <row r="1528" spans="1:8" x14ac:dyDescent="0.25">
      <c r="A1528" s="25" t="s">
        <v>2462</v>
      </c>
      <c r="B1528" s="43" t="s">
        <v>87</v>
      </c>
      <c r="C1528" s="18" t="s">
        <v>366</v>
      </c>
      <c r="D1528" s="2" t="s">
        <v>53</v>
      </c>
      <c r="E1528" s="18" t="s">
        <v>63</v>
      </c>
      <c r="F1528" s="17">
        <v>1</v>
      </c>
      <c r="G1528" s="17">
        <v>54</v>
      </c>
      <c r="H1528" s="31"/>
    </row>
    <row r="1529" spans="1:8" x14ac:dyDescent="0.25">
      <c r="A1529" s="25" t="s">
        <v>2463</v>
      </c>
      <c r="B1529" s="43" t="s">
        <v>87</v>
      </c>
      <c r="C1529" s="18" t="s">
        <v>366</v>
      </c>
      <c r="D1529" s="2" t="s">
        <v>53</v>
      </c>
      <c r="E1529" s="18" t="s">
        <v>67</v>
      </c>
      <c r="F1529" s="17">
        <v>2</v>
      </c>
      <c r="G1529" s="17">
        <v>54</v>
      </c>
      <c r="H1529" s="31"/>
    </row>
    <row r="1530" spans="1:8" x14ac:dyDescent="0.25">
      <c r="A1530" s="25" t="s">
        <v>2464</v>
      </c>
      <c r="B1530" s="43" t="s">
        <v>87</v>
      </c>
      <c r="C1530" s="18" t="s">
        <v>366</v>
      </c>
      <c r="D1530" s="2" t="s">
        <v>53</v>
      </c>
      <c r="E1530" s="18" t="s">
        <v>17</v>
      </c>
      <c r="F1530" s="17">
        <v>1</v>
      </c>
      <c r="G1530" s="17">
        <v>54</v>
      </c>
      <c r="H1530" s="31"/>
    </row>
    <row r="1531" spans="1:8" x14ac:dyDescent="0.25">
      <c r="A1531" s="25" t="s">
        <v>2465</v>
      </c>
      <c r="B1531" s="43" t="s">
        <v>87</v>
      </c>
      <c r="C1531" s="18" t="s">
        <v>366</v>
      </c>
      <c r="D1531" s="2" t="s">
        <v>53</v>
      </c>
      <c r="E1531" s="18" t="s">
        <v>9</v>
      </c>
      <c r="F1531" s="17">
        <v>2</v>
      </c>
      <c r="G1531" s="17">
        <v>54</v>
      </c>
      <c r="H1531" s="31"/>
    </row>
    <row r="1532" spans="1:8" x14ac:dyDescent="0.25">
      <c r="A1532" s="25" t="s">
        <v>2466</v>
      </c>
      <c r="B1532" s="43" t="s">
        <v>87</v>
      </c>
      <c r="C1532" s="18" t="s">
        <v>2231</v>
      </c>
      <c r="D1532" s="2" t="s">
        <v>122</v>
      </c>
      <c r="E1532" s="18" t="s">
        <v>67</v>
      </c>
      <c r="F1532" s="17">
        <v>2</v>
      </c>
      <c r="G1532" s="17" t="s">
        <v>22</v>
      </c>
      <c r="H1532" s="31"/>
    </row>
    <row r="1533" spans="1:8" x14ac:dyDescent="0.25">
      <c r="A1533" s="25" t="s">
        <v>2467</v>
      </c>
      <c r="B1533" s="43" t="s">
        <v>87</v>
      </c>
      <c r="C1533" s="18" t="s">
        <v>2235</v>
      </c>
      <c r="D1533" s="2" t="s">
        <v>211</v>
      </c>
      <c r="E1533" s="18" t="s">
        <v>67</v>
      </c>
      <c r="F1533" s="17">
        <v>2</v>
      </c>
      <c r="G1533" s="17">
        <v>56</v>
      </c>
      <c r="H1533" s="31"/>
    </row>
    <row r="1534" spans="1:8" x14ac:dyDescent="0.25">
      <c r="A1534" s="25" t="s">
        <v>2468</v>
      </c>
      <c r="B1534" s="43" t="s">
        <v>87</v>
      </c>
      <c r="C1534" s="18" t="s">
        <v>368</v>
      </c>
      <c r="D1534" s="2" t="s">
        <v>222</v>
      </c>
      <c r="E1534" s="18" t="s">
        <v>67</v>
      </c>
      <c r="F1534" s="17">
        <v>2</v>
      </c>
      <c r="G1534" s="17">
        <v>56</v>
      </c>
      <c r="H1534" s="31"/>
    </row>
    <row r="1535" spans="1:8" x14ac:dyDescent="0.25">
      <c r="A1535" s="25" t="s">
        <v>2469</v>
      </c>
      <c r="B1535" s="43" t="s">
        <v>87</v>
      </c>
      <c r="C1535" s="18" t="s">
        <v>91</v>
      </c>
      <c r="D1535" s="2" t="s">
        <v>121</v>
      </c>
      <c r="E1535" s="18" t="s">
        <v>66</v>
      </c>
      <c r="F1535" s="17">
        <v>2</v>
      </c>
      <c r="G1535" s="17">
        <v>54</v>
      </c>
      <c r="H1535" s="31"/>
    </row>
    <row r="1536" spans="1:8" x14ac:dyDescent="0.25">
      <c r="A1536" s="25" t="s">
        <v>2470</v>
      </c>
      <c r="B1536" s="43" t="s">
        <v>87</v>
      </c>
      <c r="C1536" s="18" t="s">
        <v>2229</v>
      </c>
      <c r="D1536" s="2" t="s">
        <v>215</v>
      </c>
      <c r="E1536" s="18" t="s">
        <v>67</v>
      </c>
      <c r="F1536" s="17">
        <v>2</v>
      </c>
      <c r="G1536" s="17">
        <v>58</v>
      </c>
      <c r="H1536" s="31"/>
    </row>
    <row r="1537" spans="1:8" x14ac:dyDescent="0.25">
      <c r="A1537" s="25" t="s">
        <v>2471</v>
      </c>
      <c r="B1537" s="43" t="s">
        <v>87</v>
      </c>
      <c r="C1537" s="18" t="s">
        <v>94</v>
      </c>
      <c r="D1537" s="2" t="s">
        <v>111</v>
      </c>
      <c r="E1537" s="18" t="s">
        <v>67</v>
      </c>
      <c r="F1537" s="17">
        <v>2</v>
      </c>
      <c r="G1537" s="17">
        <v>54</v>
      </c>
      <c r="H1537" s="31"/>
    </row>
    <row r="1538" spans="1:8" x14ac:dyDescent="0.25">
      <c r="A1538" s="25" t="s">
        <v>2472</v>
      </c>
      <c r="B1538" s="43" t="s">
        <v>87</v>
      </c>
      <c r="C1538" s="18" t="s">
        <v>365</v>
      </c>
      <c r="D1538" s="2" t="s">
        <v>129</v>
      </c>
      <c r="E1538" s="18" t="s">
        <v>67</v>
      </c>
      <c r="F1538" s="17">
        <v>2</v>
      </c>
      <c r="G1538" s="17">
        <v>58</v>
      </c>
      <c r="H1538" s="31"/>
    </row>
    <row r="1539" spans="1:8" x14ac:dyDescent="0.25">
      <c r="A1539" s="25" t="s">
        <v>2473</v>
      </c>
      <c r="B1539" s="43" t="s">
        <v>87</v>
      </c>
      <c r="C1539" s="18" t="s">
        <v>298</v>
      </c>
      <c r="D1539" s="2" t="s">
        <v>50</v>
      </c>
      <c r="E1539" s="18" t="s">
        <v>67</v>
      </c>
      <c r="F1539" s="17">
        <v>2</v>
      </c>
      <c r="G1539" s="17">
        <v>56</v>
      </c>
      <c r="H1539" s="31"/>
    </row>
    <row r="1540" spans="1:8" x14ac:dyDescent="0.25">
      <c r="A1540" s="25" t="s">
        <v>2474</v>
      </c>
      <c r="B1540" s="43" t="s">
        <v>87</v>
      </c>
      <c r="C1540" s="18" t="s">
        <v>271</v>
      </c>
      <c r="D1540" s="2" t="s">
        <v>204</v>
      </c>
      <c r="E1540" s="18" t="s">
        <v>67</v>
      </c>
      <c r="F1540" s="17">
        <v>2</v>
      </c>
      <c r="G1540" s="17">
        <v>54</v>
      </c>
      <c r="H1540" s="31"/>
    </row>
    <row r="1541" spans="1:8" x14ac:dyDescent="0.25">
      <c r="A1541" s="25" t="s">
        <v>2475</v>
      </c>
      <c r="B1541" s="43" t="s">
        <v>87</v>
      </c>
      <c r="C1541" s="18" t="s">
        <v>34</v>
      </c>
      <c r="D1541" s="2" t="s">
        <v>370</v>
      </c>
      <c r="E1541" s="18" t="s">
        <v>67</v>
      </c>
      <c r="F1541" s="17">
        <v>2</v>
      </c>
      <c r="G1541" s="17">
        <v>52</v>
      </c>
      <c r="H1541" s="31"/>
    </row>
    <row r="1542" spans="1:8" x14ac:dyDescent="0.25">
      <c r="A1542" s="25" t="s">
        <v>2476</v>
      </c>
      <c r="B1542" s="43" t="s">
        <v>87</v>
      </c>
      <c r="C1542" s="18" t="s">
        <v>2291</v>
      </c>
      <c r="D1542" s="2" t="s">
        <v>385</v>
      </c>
      <c r="E1542" s="18" t="s">
        <v>68</v>
      </c>
      <c r="F1542" s="17">
        <v>2</v>
      </c>
      <c r="G1542" s="17">
        <v>56</v>
      </c>
      <c r="H1542" s="31"/>
    </row>
    <row r="1543" spans="1:8" x14ac:dyDescent="0.25">
      <c r="A1543" s="25" t="s">
        <v>2477</v>
      </c>
      <c r="B1543" s="43" t="s">
        <v>87</v>
      </c>
      <c r="C1543" s="18" t="s">
        <v>2217</v>
      </c>
      <c r="D1543" s="2" t="s">
        <v>208</v>
      </c>
      <c r="E1543" s="18" t="s">
        <v>67</v>
      </c>
      <c r="F1543" s="17">
        <v>2</v>
      </c>
      <c r="G1543" s="17">
        <v>58</v>
      </c>
      <c r="H1543" s="31"/>
    </row>
    <row r="1544" spans="1:8" x14ac:dyDescent="0.25">
      <c r="A1544" s="25" t="s">
        <v>2478</v>
      </c>
      <c r="B1544" s="43" t="s">
        <v>87</v>
      </c>
      <c r="C1544" s="18" t="s">
        <v>374</v>
      </c>
      <c r="D1544" s="2" t="s">
        <v>145</v>
      </c>
      <c r="E1544" s="18" t="s">
        <v>67</v>
      </c>
      <c r="F1544" s="17">
        <v>2</v>
      </c>
      <c r="G1544" s="17">
        <v>56</v>
      </c>
      <c r="H1544" s="31"/>
    </row>
    <row r="1545" spans="1:8" x14ac:dyDescent="0.25">
      <c r="A1545" s="25" t="s">
        <v>2479</v>
      </c>
      <c r="B1545" s="43" t="s">
        <v>87</v>
      </c>
      <c r="C1545" s="18" t="s">
        <v>362</v>
      </c>
      <c r="D1545" s="2" t="s">
        <v>119</v>
      </c>
      <c r="E1545" s="18" t="s">
        <v>68</v>
      </c>
      <c r="F1545" s="17">
        <v>2</v>
      </c>
      <c r="G1545" s="17">
        <v>54</v>
      </c>
      <c r="H1545" s="31"/>
    </row>
    <row r="1546" spans="1:8" x14ac:dyDescent="0.25">
      <c r="A1546" s="25" t="s">
        <v>2480</v>
      </c>
      <c r="B1546" s="43" t="s">
        <v>87</v>
      </c>
      <c r="C1546" s="18" t="s">
        <v>93</v>
      </c>
      <c r="D1546" s="2" t="s">
        <v>101</v>
      </c>
      <c r="E1546" s="18" t="s">
        <v>2481</v>
      </c>
      <c r="F1546" s="17">
        <v>2</v>
      </c>
      <c r="G1546" s="17" t="s">
        <v>22</v>
      </c>
      <c r="H1546" s="31"/>
    </row>
    <row r="1547" spans="1:8" x14ac:dyDescent="0.25">
      <c r="A1547" s="25" t="s">
        <v>2482</v>
      </c>
      <c r="B1547" s="43" t="s">
        <v>87</v>
      </c>
      <c r="C1547" s="18" t="s">
        <v>272</v>
      </c>
      <c r="D1547" s="2" t="s">
        <v>217</v>
      </c>
      <c r="E1547" s="18" t="s">
        <v>67</v>
      </c>
      <c r="F1547" s="17">
        <v>2</v>
      </c>
      <c r="G1547" s="17">
        <v>56</v>
      </c>
      <c r="H1547" s="31"/>
    </row>
    <row r="1548" spans="1:8" x14ac:dyDescent="0.25">
      <c r="A1548" s="25" t="s">
        <v>2483</v>
      </c>
      <c r="B1548" s="43" t="s">
        <v>87</v>
      </c>
      <c r="C1548" s="18" t="s">
        <v>2244</v>
      </c>
      <c r="D1548" s="2" t="s">
        <v>49</v>
      </c>
      <c r="E1548" s="18" t="s">
        <v>67</v>
      </c>
      <c r="F1548" s="17">
        <v>2</v>
      </c>
      <c r="G1548" s="17">
        <v>58</v>
      </c>
      <c r="H1548" s="31"/>
    </row>
    <row r="1549" spans="1:8" x14ac:dyDescent="0.25">
      <c r="A1549" s="25" t="s">
        <v>2484</v>
      </c>
      <c r="B1549" s="43" t="s">
        <v>87</v>
      </c>
      <c r="C1549" s="18" t="s">
        <v>299</v>
      </c>
      <c r="D1549" s="2" t="s">
        <v>57</v>
      </c>
      <c r="E1549" s="18" t="s">
        <v>68</v>
      </c>
      <c r="F1549" s="17">
        <v>2</v>
      </c>
      <c r="G1549" s="17">
        <v>56</v>
      </c>
      <c r="H1549" s="31"/>
    </row>
    <row r="1550" spans="1:8" x14ac:dyDescent="0.25">
      <c r="A1550" s="25" t="s">
        <v>2485</v>
      </c>
      <c r="B1550" s="43" t="s">
        <v>87</v>
      </c>
      <c r="C1550" s="18" t="s">
        <v>90</v>
      </c>
      <c r="D1550" s="2" t="s">
        <v>112</v>
      </c>
      <c r="E1550" s="18" t="s">
        <v>2486</v>
      </c>
      <c r="F1550" s="17">
        <v>2</v>
      </c>
      <c r="G1550" s="17">
        <v>56</v>
      </c>
      <c r="H1550" s="31"/>
    </row>
    <row r="1551" spans="1:8" x14ac:dyDescent="0.25">
      <c r="A1551" s="25" t="s">
        <v>2487</v>
      </c>
      <c r="B1551" s="43" t="s">
        <v>87</v>
      </c>
      <c r="C1551" s="18" t="s">
        <v>303</v>
      </c>
      <c r="D1551" s="2" t="s">
        <v>48</v>
      </c>
      <c r="E1551" s="18" t="s">
        <v>67</v>
      </c>
      <c r="F1551" s="17">
        <v>2</v>
      </c>
      <c r="G1551" s="17">
        <v>54</v>
      </c>
      <c r="H1551" s="31"/>
    </row>
    <row r="1552" spans="1:8" x14ac:dyDescent="0.25">
      <c r="A1552" s="25" t="s">
        <v>2488</v>
      </c>
      <c r="B1552" s="43" t="s">
        <v>87</v>
      </c>
      <c r="C1552" s="18" t="s">
        <v>92</v>
      </c>
      <c r="D1552" s="2" t="s">
        <v>143</v>
      </c>
      <c r="E1552" s="18" t="s">
        <v>67</v>
      </c>
      <c r="F1552" s="17">
        <v>2</v>
      </c>
      <c r="G1552" s="17">
        <v>58</v>
      </c>
      <c r="H1552" s="31"/>
    </row>
    <row r="1553" spans="1:8" x14ac:dyDescent="0.25">
      <c r="A1553" s="25" t="s">
        <v>2489</v>
      </c>
      <c r="B1553" s="43" t="s">
        <v>87</v>
      </c>
      <c r="C1553" s="18" t="s">
        <v>356</v>
      </c>
      <c r="D1553" s="2" t="s">
        <v>136</v>
      </c>
      <c r="E1553" s="18" t="s">
        <v>67</v>
      </c>
      <c r="F1553" s="17">
        <v>2</v>
      </c>
      <c r="G1553" s="17" t="s">
        <v>22</v>
      </c>
      <c r="H1553" s="31"/>
    </row>
    <row r="1554" spans="1:8" x14ac:dyDescent="0.25">
      <c r="A1554" s="25" t="s">
        <v>2490</v>
      </c>
      <c r="B1554" s="43" t="s">
        <v>87</v>
      </c>
      <c r="C1554" s="18" t="s">
        <v>270</v>
      </c>
      <c r="D1554" s="2" t="s">
        <v>219</v>
      </c>
      <c r="E1554" s="18" t="s">
        <v>68</v>
      </c>
      <c r="F1554" s="17">
        <v>2</v>
      </c>
      <c r="G1554" s="17" t="s">
        <v>22</v>
      </c>
      <c r="H1554" s="31"/>
    </row>
    <row r="1555" spans="1:8" x14ac:dyDescent="0.25">
      <c r="A1555" s="25" t="s">
        <v>2491</v>
      </c>
      <c r="B1555" s="43" t="s">
        <v>87</v>
      </c>
      <c r="C1555" s="18" t="s">
        <v>371</v>
      </c>
      <c r="D1555" s="2" t="s">
        <v>42</v>
      </c>
      <c r="E1555" s="18" t="s">
        <v>67</v>
      </c>
      <c r="F1555" s="17">
        <v>2</v>
      </c>
      <c r="G1555" s="17">
        <v>56</v>
      </c>
      <c r="H1555" s="31"/>
    </row>
    <row r="1556" spans="1:8" x14ac:dyDescent="0.25">
      <c r="A1556" s="25" t="s">
        <v>2492</v>
      </c>
      <c r="B1556" s="43" t="s">
        <v>87</v>
      </c>
      <c r="C1556" s="18" t="s">
        <v>2237</v>
      </c>
      <c r="D1556" s="2" t="s">
        <v>205</v>
      </c>
      <c r="E1556" s="18" t="s">
        <v>67</v>
      </c>
      <c r="F1556" s="17">
        <v>2</v>
      </c>
      <c r="G1556" s="17">
        <v>56</v>
      </c>
      <c r="H1556" s="31"/>
    </row>
    <row r="1557" spans="1:8" x14ac:dyDescent="0.25">
      <c r="A1557" s="25" t="s">
        <v>2493</v>
      </c>
      <c r="B1557" s="43" t="s">
        <v>87</v>
      </c>
      <c r="C1557" s="18" t="s">
        <v>369</v>
      </c>
      <c r="D1557" s="2" t="s">
        <v>128</v>
      </c>
      <c r="E1557" s="18" t="s">
        <v>68</v>
      </c>
      <c r="F1557" s="17">
        <v>2</v>
      </c>
      <c r="G1557" s="17">
        <v>56</v>
      </c>
      <c r="H1557" s="31"/>
    </row>
    <row r="1558" spans="1:8" x14ac:dyDescent="0.25">
      <c r="A1558" s="25" t="s">
        <v>2494</v>
      </c>
      <c r="B1558" s="43" t="s">
        <v>87</v>
      </c>
      <c r="C1558" s="18" t="s">
        <v>269</v>
      </c>
      <c r="D1558" s="2" t="s">
        <v>220</v>
      </c>
      <c r="E1558" s="18" t="s">
        <v>67</v>
      </c>
      <c r="F1558" s="17">
        <v>2</v>
      </c>
      <c r="G1558" s="17">
        <v>58</v>
      </c>
      <c r="H1558" s="31"/>
    </row>
    <row r="1559" spans="1:8" x14ac:dyDescent="0.25">
      <c r="A1559" s="25" t="s">
        <v>2495</v>
      </c>
      <c r="B1559" s="43" t="s">
        <v>87</v>
      </c>
      <c r="C1559" s="18" t="s">
        <v>371</v>
      </c>
      <c r="D1559" s="2" t="s">
        <v>42</v>
      </c>
      <c r="E1559" s="18" t="s">
        <v>9</v>
      </c>
      <c r="F1559" s="17">
        <v>2</v>
      </c>
      <c r="G1559" s="17">
        <v>56</v>
      </c>
      <c r="H1559" s="31"/>
    </row>
    <row r="1560" spans="1:8" x14ac:dyDescent="0.25">
      <c r="A1560" s="25" t="s">
        <v>2496</v>
      </c>
      <c r="B1560" s="43" t="s">
        <v>87</v>
      </c>
      <c r="C1560" s="18" t="s">
        <v>2235</v>
      </c>
      <c r="D1560" s="2" t="s">
        <v>211</v>
      </c>
      <c r="E1560" s="18" t="s">
        <v>9</v>
      </c>
      <c r="F1560" s="17">
        <v>2</v>
      </c>
      <c r="G1560" s="17">
        <v>56</v>
      </c>
      <c r="H1560" s="31"/>
    </row>
    <row r="1561" spans="1:8" x14ac:dyDescent="0.25">
      <c r="A1561" s="25" t="s">
        <v>2497</v>
      </c>
      <c r="B1561" s="43" t="s">
        <v>87</v>
      </c>
      <c r="C1561" s="18" t="s">
        <v>2237</v>
      </c>
      <c r="D1561" s="2" t="s">
        <v>205</v>
      </c>
      <c r="E1561" s="18" t="s">
        <v>9</v>
      </c>
      <c r="F1561" s="17">
        <v>2</v>
      </c>
      <c r="G1561" s="17">
        <v>56</v>
      </c>
      <c r="H1561" s="31"/>
    </row>
    <row r="1562" spans="1:8" x14ac:dyDescent="0.25">
      <c r="A1562" s="25" t="s">
        <v>2498</v>
      </c>
      <c r="B1562" s="43" t="s">
        <v>87</v>
      </c>
      <c r="C1562" s="18" t="s">
        <v>368</v>
      </c>
      <c r="D1562" s="2" t="s">
        <v>222</v>
      </c>
      <c r="E1562" s="18" t="s">
        <v>9</v>
      </c>
      <c r="F1562" s="17">
        <v>2</v>
      </c>
      <c r="G1562" s="17">
        <v>56</v>
      </c>
      <c r="H1562" s="31"/>
    </row>
    <row r="1563" spans="1:8" x14ac:dyDescent="0.25">
      <c r="A1563" s="25" t="s">
        <v>2499</v>
      </c>
      <c r="B1563" s="43" t="s">
        <v>87</v>
      </c>
      <c r="C1563" s="18" t="s">
        <v>2231</v>
      </c>
      <c r="D1563" s="2" t="s">
        <v>122</v>
      </c>
      <c r="E1563" s="18" t="s">
        <v>9</v>
      </c>
      <c r="F1563" s="17">
        <v>2</v>
      </c>
      <c r="G1563" s="17" t="s">
        <v>22</v>
      </c>
      <c r="H1563" s="31"/>
    </row>
    <row r="1564" spans="1:8" x14ac:dyDescent="0.25">
      <c r="A1564" s="25" t="s">
        <v>2500</v>
      </c>
      <c r="B1564" s="43" t="s">
        <v>87</v>
      </c>
      <c r="C1564" s="18" t="s">
        <v>356</v>
      </c>
      <c r="D1564" s="2" t="s">
        <v>136</v>
      </c>
      <c r="E1564" s="18" t="s">
        <v>9</v>
      </c>
      <c r="F1564" s="17">
        <v>2</v>
      </c>
      <c r="G1564" s="17" t="s">
        <v>22</v>
      </c>
      <c r="H1564" s="31"/>
    </row>
    <row r="1565" spans="1:8" x14ac:dyDescent="0.25">
      <c r="A1565" s="25" t="s">
        <v>2501</v>
      </c>
      <c r="B1565" s="43" t="s">
        <v>87</v>
      </c>
      <c r="C1565" s="18" t="s">
        <v>2229</v>
      </c>
      <c r="D1565" s="2" t="s">
        <v>215</v>
      </c>
      <c r="E1565" s="18" t="s">
        <v>9</v>
      </c>
      <c r="F1565" s="17">
        <v>2</v>
      </c>
      <c r="G1565" s="17">
        <v>58</v>
      </c>
      <c r="H1565" s="31"/>
    </row>
    <row r="1566" spans="1:8" x14ac:dyDescent="0.25">
      <c r="A1566" s="25" t="s">
        <v>2502</v>
      </c>
      <c r="B1566" s="43" t="s">
        <v>87</v>
      </c>
      <c r="C1566" s="18" t="s">
        <v>92</v>
      </c>
      <c r="D1566" s="2" t="s">
        <v>143</v>
      </c>
      <c r="E1566" s="18" t="s">
        <v>9</v>
      </c>
      <c r="F1566" s="17">
        <v>2</v>
      </c>
      <c r="G1566" s="17">
        <v>58</v>
      </c>
      <c r="H1566" s="31"/>
    </row>
    <row r="1567" spans="1:8" x14ac:dyDescent="0.25">
      <c r="A1567" s="25" t="s">
        <v>2503</v>
      </c>
      <c r="B1567" s="43" t="s">
        <v>87</v>
      </c>
      <c r="C1567" s="18" t="s">
        <v>272</v>
      </c>
      <c r="D1567" s="2" t="s">
        <v>217</v>
      </c>
      <c r="E1567" s="18" t="s">
        <v>9</v>
      </c>
      <c r="F1567" s="17">
        <v>2</v>
      </c>
      <c r="G1567" s="17">
        <v>56</v>
      </c>
      <c r="H1567" s="31"/>
    </row>
    <row r="1568" spans="1:8" x14ac:dyDescent="0.25">
      <c r="A1568" s="25" t="s">
        <v>2504</v>
      </c>
      <c r="B1568" s="43" t="s">
        <v>87</v>
      </c>
      <c r="C1568" s="18" t="s">
        <v>269</v>
      </c>
      <c r="D1568" s="2" t="s">
        <v>220</v>
      </c>
      <c r="E1568" s="18" t="s">
        <v>9</v>
      </c>
      <c r="F1568" s="17">
        <v>2</v>
      </c>
      <c r="G1568" s="17">
        <v>58</v>
      </c>
      <c r="H1568" s="31"/>
    </row>
    <row r="1569" spans="1:8" x14ac:dyDescent="0.25">
      <c r="A1569" s="25" t="s">
        <v>2505</v>
      </c>
      <c r="B1569" s="43" t="s">
        <v>87</v>
      </c>
      <c r="C1569" s="18" t="s">
        <v>2244</v>
      </c>
      <c r="D1569" s="2" t="s">
        <v>49</v>
      </c>
      <c r="E1569" s="18" t="s">
        <v>9</v>
      </c>
      <c r="F1569" s="17">
        <v>2</v>
      </c>
      <c r="G1569" s="17">
        <v>58</v>
      </c>
      <c r="H1569" s="31"/>
    </row>
    <row r="1570" spans="1:8" x14ac:dyDescent="0.25">
      <c r="A1570" s="25" t="s">
        <v>2506</v>
      </c>
      <c r="B1570" s="43" t="s">
        <v>87</v>
      </c>
      <c r="C1570" s="18" t="s">
        <v>299</v>
      </c>
      <c r="D1570" s="2" t="s">
        <v>57</v>
      </c>
      <c r="E1570" s="18" t="s">
        <v>11</v>
      </c>
      <c r="F1570" s="17">
        <v>2</v>
      </c>
      <c r="G1570" s="17">
        <v>56</v>
      </c>
      <c r="H1570" s="31"/>
    </row>
    <row r="1571" spans="1:8" x14ac:dyDescent="0.25">
      <c r="A1571" s="25" t="s">
        <v>2507</v>
      </c>
      <c r="B1571" s="43" t="s">
        <v>87</v>
      </c>
      <c r="C1571" s="18" t="s">
        <v>90</v>
      </c>
      <c r="D1571" s="2" t="s">
        <v>112</v>
      </c>
      <c r="E1571" s="18" t="s">
        <v>2508</v>
      </c>
      <c r="F1571" s="17">
        <v>2</v>
      </c>
      <c r="G1571" s="17">
        <v>56</v>
      </c>
      <c r="H1571" s="31"/>
    </row>
    <row r="1572" spans="1:8" x14ac:dyDescent="0.25">
      <c r="A1572" s="25" t="s">
        <v>2509</v>
      </c>
      <c r="B1572" s="43" t="s">
        <v>87</v>
      </c>
      <c r="C1572" s="18" t="s">
        <v>88</v>
      </c>
      <c r="D1572" s="2" t="s">
        <v>38</v>
      </c>
      <c r="E1572" s="18" t="s">
        <v>15</v>
      </c>
      <c r="F1572" s="17">
        <v>2</v>
      </c>
      <c r="G1572" s="17">
        <v>54</v>
      </c>
      <c r="H1572" s="31"/>
    </row>
    <row r="1573" spans="1:8" x14ac:dyDescent="0.25">
      <c r="A1573" s="25" t="s">
        <v>2510</v>
      </c>
      <c r="B1573" s="43" t="s">
        <v>87</v>
      </c>
      <c r="C1573" s="18" t="s">
        <v>303</v>
      </c>
      <c r="D1573" s="2" t="s">
        <v>48</v>
      </c>
      <c r="E1573" s="18" t="s">
        <v>9</v>
      </c>
      <c r="F1573" s="17">
        <v>2</v>
      </c>
      <c r="G1573" s="17">
        <v>54</v>
      </c>
      <c r="H1573" s="31"/>
    </row>
    <row r="1574" spans="1:8" x14ac:dyDescent="0.25">
      <c r="A1574" s="25" t="s">
        <v>2511</v>
      </c>
      <c r="B1574" s="43" t="s">
        <v>87</v>
      </c>
      <c r="C1574" s="18" t="s">
        <v>369</v>
      </c>
      <c r="D1574" s="2" t="s">
        <v>128</v>
      </c>
      <c r="E1574" s="18" t="s">
        <v>9</v>
      </c>
      <c r="F1574" s="17">
        <v>2</v>
      </c>
      <c r="G1574" s="17">
        <v>56</v>
      </c>
      <c r="H1574" s="31"/>
    </row>
    <row r="1575" spans="1:8" x14ac:dyDescent="0.25">
      <c r="A1575" s="25" t="s">
        <v>2512</v>
      </c>
      <c r="B1575" s="43" t="s">
        <v>87</v>
      </c>
      <c r="C1575" s="18" t="s">
        <v>91</v>
      </c>
      <c r="D1575" s="2" t="s">
        <v>121</v>
      </c>
      <c r="E1575" s="18" t="s">
        <v>15</v>
      </c>
      <c r="F1575" s="17">
        <v>2</v>
      </c>
      <c r="G1575" s="17">
        <v>54</v>
      </c>
      <c r="H1575" s="31"/>
    </row>
    <row r="1576" spans="1:8" x14ac:dyDescent="0.25">
      <c r="A1576" s="25" t="s">
        <v>2513</v>
      </c>
      <c r="B1576" s="43" t="s">
        <v>87</v>
      </c>
      <c r="C1576" s="18" t="s">
        <v>298</v>
      </c>
      <c r="D1576" s="2" t="s">
        <v>50</v>
      </c>
      <c r="E1576" s="18" t="s">
        <v>9</v>
      </c>
      <c r="F1576" s="17">
        <v>2</v>
      </c>
      <c r="G1576" s="17">
        <v>56</v>
      </c>
      <c r="H1576" s="31"/>
    </row>
    <row r="1577" spans="1:8" x14ac:dyDescent="0.25">
      <c r="A1577" s="25" t="s">
        <v>2514</v>
      </c>
      <c r="B1577" s="43" t="s">
        <v>87</v>
      </c>
      <c r="C1577" s="18" t="s">
        <v>365</v>
      </c>
      <c r="D1577" s="2" t="s">
        <v>129</v>
      </c>
      <c r="E1577" s="18" t="s">
        <v>9</v>
      </c>
      <c r="F1577" s="17">
        <v>2</v>
      </c>
      <c r="G1577" s="17">
        <v>58</v>
      </c>
      <c r="H1577" s="31"/>
    </row>
    <row r="1578" spans="1:8" x14ac:dyDescent="0.25">
      <c r="A1578" s="25" t="s">
        <v>2515</v>
      </c>
      <c r="B1578" s="43" t="s">
        <v>87</v>
      </c>
      <c r="C1578" s="18" t="s">
        <v>2217</v>
      </c>
      <c r="D1578" s="2" t="s">
        <v>208</v>
      </c>
      <c r="E1578" s="18" t="s">
        <v>1875</v>
      </c>
      <c r="F1578" s="17">
        <v>2</v>
      </c>
      <c r="G1578" s="17">
        <v>58</v>
      </c>
      <c r="H1578" s="31"/>
    </row>
    <row r="1579" spans="1:8" x14ac:dyDescent="0.25">
      <c r="A1579" s="25" t="s">
        <v>2516</v>
      </c>
      <c r="B1579" s="43" t="s">
        <v>87</v>
      </c>
      <c r="C1579" s="18" t="s">
        <v>94</v>
      </c>
      <c r="D1579" s="2" t="s">
        <v>111</v>
      </c>
      <c r="E1579" s="18" t="s">
        <v>2517</v>
      </c>
      <c r="F1579" s="17">
        <v>2</v>
      </c>
      <c r="G1579" s="17">
        <v>54</v>
      </c>
      <c r="H1579" s="31"/>
    </row>
    <row r="1580" spans="1:8" x14ac:dyDescent="0.25">
      <c r="A1580" s="25" t="s">
        <v>2518</v>
      </c>
      <c r="B1580" s="43" t="s">
        <v>87</v>
      </c>
      <c r="C1580" s="18" t="s">
        <v>362</v>
      </c>
      <c r="D1580" s="2" t="s">
        <v>119</v>
      </c>
      <c r="E1580" s="18" t="s">
        <v>11</v>
      </c>
      <c r="F1580" s="17">
        <v>2</v>
      </c>
      <c r="G1580" s="17">
        <v>54</v>
      </c>
      <c r="H1580" s="31"/>
    </row>
    <row r="1581" spans="1:8" x14ac:dyDescent="0.25">
      <c r="A1581" s="25" t="s">
        <v>2519</v>
      </c>
      <c r="B1581" s="43" t="s">
        <v>87</v>
      </c>
      <c r="C1581" s="18" t="s">
        <v>93</v>
      </c>
      <c r="D1581" s="2" t="s">
        <v>101</v>
      </c>
      <c r="E1581" s="18" t="s">
        <v>9</v>
      </c>
      <c r="F1581" s="17">
        <v>2</v>
      </c>
      <c r="G1581" s="17" t="s">
        <v>22</v>
      </c>
      <c r="H1581" s="31"/>
    </row>
    <row r="1582" spans="1:8" x14ac:dyDescent="0.25">
      <c r="A1582" s="25" t="s">
        <v>2520</v>
      </c>
      <c r="B1582" s="43" t="s">
        <v>87</v>
      </c>
      <c r="C1582" s="18" t="s">
        <v>374</v>
      </c>
      <c r="D1582" s="2" t="s">
        <v>145</v>
      </c>
      <c r="E1582" s="18" t="s">
        <v>9</v>
      </c>
      <c r="F1582" s="17">
        <v>2</v>
      </c>
      <c r="G1582" s="17">
        <v>56</v>
      </c>
      <c r="H1582" s="31"/>
    </row>
    <row r="1583" spans="1:8" x14ac:dyDescent="0.25">
      <c r="A1583" s="25" t="s">
        <v>2521</v>
      </c>
      <c r="B1583" s="43" t="s">
        <v>87</v>
      </c>
      <c r="C1583" s="18" t="s">
        <v>2291</v>
      </c>
      <c r="D1583" s="2" t="s">
        <v>385</v>
      </c>
      <c r="E1583" s="18" t="s">
        <v>11</v>
      </c>
      <c r="F1583" s="17">
        <v>2</v>
      </c>
      <c r="G1583" s="17">
        <v>56</v>
      </c>
      <c r="H1583" s="31"/>
    </row>
    <row r="1584" spans="1:8" x14ac:dyDescent="0.25">
      <c r="A1584" s="25" t="s">
        <v>2522</v>
      </c>
      <c r="B1584" s="43" t="s">
        <v>87</v>
      </c>
      <c r="C1584" s="18" t="s">
        <v>34</v>
      </c>
      <c r="D1584" s="2" t="s">
        <v>370</v>
      </c>
      <c r="E1584" s="18" t="s">
        <v>9</v>
      </c>
      <c r="F1584" s="17">
        <v>2</v>
      </c>
      <c r="G1584" s="17">
        <v>52</v>
      </c>
      <c r="H1584" s="31"/>
    </row>
    <row r="1585" spans="1:8" x14ac:dyDescent="0.25">
      <c r="A1585" s="25" t="s">
        <v>2523</v>
      </c>
      <c r="B1585" s="43" t="s">
        <v>87</v>
      </c>
      <c r="C1585" s="18" t="s">
        <v>271</v>
      </c>
      <c r="D1585" s="2" t="s">
        <v>204</v>
      </c>
      <c r="E1585" s="18" t="s">
        <v>9</v>
      </c>
      <c r="F1585" s="17">
        <v>2</v>
      </c>
      <c r="G1585" s="17">
        <v>54</v>
      </c>
      <c r="H1585" s="31"/>
    </row>
    <row r="1586" spans="1:8" x14ac:dyDescent="0.25">
      <c r="A1586" s="25" t="s">
        <v>2524</v>
      </c>
      <c r="B1586" s="43" t="s">
        <v>87</v>
      </c>
      <c r="C1586" s="18" t="s">
        <v>270</v>
      </c>
      <c r="D1586" s="2" t="s">
        <v>219</v>
      </c>
      <c r="E1586" s="18" t="s">
        <v>9</v>
      </c>
      <c r="F1586" s="17">
        <v>2</v>
      </c>
      <c r="G1586" s="17" t="s">
        <v>22</v>
      </c>
      <c r="H1586" s="31"/>
    </row>
    <row r="1587" spans="1:8" x14ac:dyDescent="0.25">
      <c r="A1587" s="25" t="s">
        <v>2525</v>
      </c>
      <c r="B1587" s="43" t="s">
        <v>87</v>
      </c>
      <c r="C1587" s="18" t="s">
        <v>1921</v>
      </c>
      <c r="D1587" s="2" t="s">
        <v>35</v>
      </c>
      <c r="E1587" s="18" t="s">
        <v>64</v>
      </c>
      <c r="F1587" s="17">
        <v>1</v>
      </c>
      <c r="G1587" s="17" t="s">
        <v>22</v>
      </c>
      <c r="H1587" s="31"/>
    </row>
    <row r="1588" spans="1:8" x14ac:dyDescent="0.25">
      <c r="A1588" s="25" t="s">
        <v>2526</v>
      </c>
      <c r="B1588" s="43" t="s">
        <v>87</v>
      </c>
      <c r="C1588" s="18" t="s">
        <v>1921</v>
      </c>
      <c r="D1588" s="2" t="s">
        <v>35</v>
      </c>
      <c r="E1588" s="18" t="s">
        <v>14</v>
      </c>
      <c r="F1588" s="17">
        <v>1</v>
      </c>
      <c r="G1588" s="17" t="s">
        <v>22</v>
      </c>
      <c r="H1588" s="31"/>
    </row>
    <row r="1589" spans="1:8" x14ac:dyDescent="0.25">
      <c r="A1589" s="25" t="s">
        <v>2527</v>
      </c>
      <c r="B1589" s="43" t="s">
        <v>87</v>
      </c>
      <c r="C1589" s="19" t="s">
        <v>2304</v>
      </c>
      <c r="D1589" s="17">
        <v>3</v>
      </c>
      <c r="E1589" s="18" t="s">
        <v>337</v>
      </c>
      <c r="F1589" s="17">
        <v>1</v>
      </c>
      <c r="G1589" s="17">
        <v>58</v>
      </c>
      <c r="H1589" s="31"/>
    </row>
    <row r="1590" spans="1:8" x14ac:dyDescent="0.25">
      <c r="A1590" s="25" t="s">
        <v>2528</v>
      </c>
      <c r="B1590" s="43" t="s">
        <v>87</v>
      </c>
      <c r="C1590" s="98" t="s">
        <v>2312</v>
      </c>
      <c r="D1590" s="86">
        <v>45</v>
      </c>
      <c r="E1590" s="18" t="s">
        <v>14</v>
      </c>
      <c r="F1590" s="17">
        <v>1</v>
      </c>
      <c r="G1590" s="42">
        <v>54</v>
      </c>
      <c r="H1590" s="31"/>
    </row>
    <row r="1591" spans="1:8" x14ac:dyDescent="0.25">
      <c r="A1591" s="25" t="s">
        <v>2529</v>
      </c>
      <c r="B1591" s="43" t="s">
        <v>87</v>
      </c>
      <c r="C1591" s="98" t="s">
        <v>485</v>
      </c>
      <c r="D1591" s="86">
        <v>95</v>
      </c>
      <c r="E1591" s="18" t="s">
        <v>337</v>
      </c>
      <c r="F1591" s="17">
        <v>1</v>
      </c>
      <c r="G1591" s="99">
        <v>54</v>
      </c>
      <c r="H1591" s="31"/>
    </row>
    <row r="1592" spans="1:8" x14ac:dyDescent="0.25">
      <c r="A1592" s="25" t="s">
        <v>2530</v>
      </c>
      <c r="B1592" s="43" t="s">
        <v>87</v>
      </c>
      <c r="C1592" s="98" t="s">
        <v>490</v>
      </c>
      <c r="D1592" s="86">
        <v>81</v>
      </c>
      <c r="E1592" s="18" t="s">
        <v>337</v>
      </c>
      <c r="F1592" s="17">
        <v>1</v>
      </c>
      <c r="G1592" s="86">
        <v>56</v>
      </c>
      <c r="H1592" s="31"/>
    </row>
    <row r="1593" spans="1:8" x14ac:dyDescent="0.25">
      <c r="A1593" s="25" t="s">
        <v>2531</v>
      </c>
      <c r="B1593" s="43" t="s">
        <v>87</v>
      </c>
      <c r="C1593" s="98" t="s">
        <v>486</v>
      </c>
      <c r="D1593" s="86">
        <v>92</v>
      </c>
      <c r="E1593" s="18" t="s">
        <v>14</v>
      </c>
      <c r="F1593" s="17">
        <v>1</v>
      </c>
      <c r="G1593" s="86">
        <v>54</v>
      </c>
      <c r="H1593" s="31"/>
    </row>
    <row r="1594" spans="1:8" x14ac:dyDescent="0.25">
      <c r="A1594" s="25" t="s">
        <v>2532</v>
      </c>
      <c r="B1594" s="43" t="s">
        <v>87</v>
      </c>
      <c r="C1594" s="18" t="s">
        <v>70</v>
      </c>
      <c r="D1594" s="2" t="s">
        <v>131</v>
      </c>
      <c r="E1594" s="18" t="s">
        <v>14</v>
      </c>
      <c r="F1594" s="17">
        <v>1</v>
      </c>
      <c r="G1594" s="17">
        <v>54</v>
      </c>
      <c r="H1594" s="31"/>
    </row>
    <row r="1595" spans="1:8" x14ac:dyDescent="0.25">
      <c r="A1595" s="25" t="s">
        <v>2533</v>
      </c>
      <c r="B1595" s="43" t="s">
        <v>87</v>
      </c>
      <c r="C1595" s="98" t="s">
        <v>2291</v>
      </c>
      <c r="D1595" s="86">
        <v>98</v>
      </c>
      <c r="E1595" s="18" t="s">
        <v>17</v>
      </c>
      <c r="F1595" s="17">
        <v>1</v>
      </c>
      <c r="G1595" s="99">
        <v>56</v>
      </c>
      <c r="H1595" s="31"/>
    </row>
    <row r="1596" spans="1:8" x14ac:dyDescent="0.25">
      <c r="A1596" s="25" t="s">
        <v>2534</v>
      </c>
      <c r="B1596" s="43" t="s">
        <v>87</v>
      </c>
      <c r="C1596" s="98" t="s">
        <v>2306</v>
      </c>
      <c r="D1596" s="86">
        <v>91</v>
      </c>
      <c r="E1596" s="18" t="s">
        <v>337</v>
      </c>
      <c r="F1596" s="17">
        <v>1</v>
      </c>
      <c r="G1596" s="86">
        <v>56</v>
      </c>
      <c r="H1596" s="31"/>
    </row>
    <row r="1597" spans="1:8" x14ac:dyDescent="0.25">
      <c r="A1597" s="25" t="s">
        <v>2535</v>
      </c>
      <c r="B1597" s="43" t="s">
        <v>87</v>
      </c>
      <c r="C1597" s="98" t="s">
        <v>34</v>
      </c>
      <c r="D1597" s="86">
        <v>89</v>
      </c>
      <c r="E1597" s="18" t="s">
        <v>17</v>
      </c>
      <c r="F1597" s="17">
        <v>1</v>
      </c>
      <c r="G1597" s="86">
        <v>52</v>
      </c>
      <c r="H1597" s="31"/>
    </row>
    <row r="1598" spans="1:8" x14ac:dyDescent="0.25">
      <c r="A1598" s="25" t="s">
        <v>2536</v>
      </c>
      <c r="B1598" s="43" t="s">
        <v>87</v>
      </c>
      <c r="C1598" s="98" t="s">
        <v>483</v>
      </c>
      <c r="D1598" s="86">
        <v>78</v>
      </c>
      <c r="E1598" s="18" t="s">
        <v>337</v>
      </c>
      <c r="F1598" s="17">
        <v>1</v>
      </c>
      <c r="G1598" s="86">
        <v>58</v>
      </c>
      <c r="H1598" s="31"/>
    </row>
    <row r="1599" spans="1:8" x14ac:dyDescent="0.25">
      <c r="A1599" s="25" t="s">
        <v>2537</v>
      </c>
      <c r="B1599" s="43" t="s">
        <v>87</v>
      </c>
      <c r="C1599" s="98" t="s">
        <v>2326</v>
      </c>
      <c r="D1599" s="86">
        <v>87</v>
      </c>
      <c r="E1599" s="18" t="s">
        <v>14</v>
      </c>
      <c r="F1599" s="17">
        <v>1</v>
      </c>
      <c r="G1599" s="86">
        <v>56</v>
      </c>
      <c r="H1599" s="31"/>
    </row>
    <row r="1600" spans="1:8" x14ac:dyDescent="0.25">
      <c r="A1600" s="25" t="s">
        <v>2538</v>
      </c>
      <c r="B1600" s="43" t="s">
        <v>87</v>
      </c>
      <c r="C1600" s="98" t="s">
        <v>360</v>
      </c>
      <c r="D1600" s="86">
        <v>85</v>
      </c>
      <c r="E1600" s="18" t="s">
        <v>14</v>
      </c>
      <c r="F1600" s="17">
        <v>1</v>
      </c>
      <c r="G1600" s="86">
        <v>54</v>
      </c>
      <c r="H1600" s="31"/>
    </row>
    <row r="1601" spans="1:8" x14ac:dyDescent="0.25">
      <c r="A1601" s="25" t="s">
        <v>2539</v>
      </c>
      <c r="B1601" s="43" t="s">
        <v>87</v>
      </c>
      <c r="C1601" s="98" t="s">
        <v>362</v>
      </c>
      <c r="D1601" s="86">
        <v>73</v>
      </c>
      <c r="E1601" s="18" t="s">
        <v>337</v>
      </c>
      <c r="F1601" s="17">
        <v>1</v>
      </c>
      <c r="G1601" s="86">
        <v>54</v>
      </c>
      <c r="H1601" s="31"/>
    </row>
    <row r="1602" spans="1:8" x14ac:dyDescent="0.25">
      <c r="A1602" s="25" t="s">
        <v>2540</v>
      </c>
      <c r="B1602" s="43" t="s">
        <v>87</v>
      </c>
      <c r="C1602" s="98" t="s">
        <v>298</v>
      </c>
      <c r="D1602" s="86">
        <v>71</v>
      </c>
      <c r="E1602" s="18" t="s">
        <v>17</v>
      </c>
      <c r="F1602" s="17">
        <v>1</v>
      </c>
      <c r="G1602" s="86">
        <v>56</v>
      </c>
      <c r="H1602" s="31"/>
    </row>
    <row r="1603" spans="1:8" x14ac:dyDescent="0.25">
      <c r="A1603" s="25" t="s">
        <v>2541</v>
      </c>
      <c r="B1603" s="43" t="s">
        <v>87</v>
      </c>
      <c r="C1603" s="87" t="s">
        <v>93</v>
      </c>
      <c r="D1603" s="86">
        <v>79</v>
      </c>
      <c r="E1603" s="18" t="s">
        <v>17</v>
      </c>
      <c r="F1603" s="17">
        <v>1</v>
      </c>
      <c r="G1603" s="86" t="s">
        <v>22</v>
      </c>
      <c r="H1603" s="31"/>
    </row>
    <row r="1604" spans="1:8" x14ac:dyDescent="0.25">
      <c r="A1604" s="25" t="s">
        <v>2542</v>
      </c>
      <c r="B1604" s="43" t="s">
        <v>87</v>
      </c>
      <c r="C1604" s="18" t="s">
        <v>2334</v>
      </c>
      <c r="D1604" s="2" t="s">
        <v>141</v>
      </c>
      <c r="E1604" s="18" t="s">
        <v>14</v>
      </c>
      <c r="F1604" s="17">
        <v>1</v>
      </c>
      <c r="G1604" s="17">
        <v>56</v>
      </c>
      <c r="H1604" s="31"/>
    </row>
    <row r="1605" spans="1:8" x14ac:dyDescent="0.25">
      <c r="A1605" s="25" t="s">
        <v>2543</v>
      </c>
      <c r="B1605" s="43" t="s">
        <v>87</v>
      </c>
      <c r="C1605" s="98" t="s">
        <v>2331</v>
      </c>
      <c r="D1605" s="86">
        <v>76</v>
      </c>
      <c r="E1605" s="18" t="s">
        <v>14</v>
      </c>
      <c r="F1605" s="17">
        <v>1</v>
      </c>
      <c r="G1605" s="86">
        <v>58</v>
      </c>
      <c r="H1605" s="31"/>
    </row>
    <row r="1606" spans="1:8" x14ac:dyDescent="0.25">
      <c r="A1606" s="25" t="s">
        <v>2544</v>
      </c>
      <c r="B1606" s="43" t="s">
        <v>87</v>
      </c>
      <c r="C1606" s="98" t="s">
        <v>363</v>
      </c>
      <c r="D1606" s="86">
        <v>75</v>
      </c>
      <c r="E1606" s="18" t="s">
        <v>14</v>
      </c>
      <c r="F1606" s="17">
        <v>1</v>
      </c>
      <c r="G1606" s="86">
        <v>56</v>
      </c>
      <c r="H1606" s="31"/>
    </row>
    <row r="1607" spans="1:8" x14ac:dyDescent="0.25">
      <c r="A1607" s="25" t="s">
        <v>2545</v>
      </c>
      <c r="B1607" s="43" t="s">
        <v>87</v>
      </c>
      <c r="C1607" s="98" t="s">
        <v>2324</v>
      </c>
      <c r="D1607" s="86">
        <v>67</v>
      </c>
      <c r="E1607" s="18" t="s">
        <v>14</v>
      </c>
      <c r="F1607" s="17">
        <v>1</v>
      </c>
      <c r="G1607" s="86">
        <v>56</v>
      </c>
      <c r="H1607" s="31"/>
    </row>
    <row r="1608" spans="1:8" x14ac:dyDescent="0.25">
      <c r="A1608" s="25" t="s">
        <v>2546</v>
      </c>
      <c r="B1608" s="43" t="s">
        <v>87</v>
      </c>
      <c r="C1608" s="98" t="s">
        <v>2322</v>
      </c>
      <c r="D1608" s="86">
        <v>65</v>
      </c>
      <c r="E1608" s="18" t="s">
        <v>14</v>
      </c>
      <c r="F1608" s="17">
        <v>1</v>
      </c>
      <c r="G1608" s="86">
        <v>56</v>
      </c>
      <c r="H1608" s="31"/>
    </row>
    <row r="1609" spans="1:8" x14ac:dyDescent="0.25">
      <c r="A1609" s="25" t="s">
        <v>2547</v>
      </c>
      <c r="B1609" s="43" t="s">
        <v>87</v>
      </c>
      <c r="C1609" s="98" t="s">
        <v>268</v>
      </c>
      <c r="D1609" s="86">
        <v>63</v>
      </c>
      <c r="E1609" s="18" t="s">
        <v>14</v>
      </c>
      <c r="F1609" s="17">
        <v>1</v>
      </c>
      <c r="G1609" s="86">
        <v>56</v>
      </c>
      <c r="H1609" s="31"/>
    </row>
    <row r="1610" spans="1:8" x14ac:dyDescent="0.25">
      <c r="A1610" s="25" t="s">
        <v>2548</v>
      </c>
      <c r="B1610" s="43" t="s">
        <v>87</v>
      </c>
      <c r="C1610" s="18" t="s">
        <v>93</v>
      </c>
      <c r="D1610" s="2" t="s">
        <v>101</v>
      </c>
      <c r="E1610" s="18" t="s">
        <v>2336</v>
      </c>
      <c r="F1610" s="17" t="s">
        <v>866</v>
      </c>
      <c r="G1610" s="17" t="s">
        <v>22</v>
      </c>
      <c r="H1610" s="31" t="s">
        <v>2337</v>
      </c>
    </row>
    <row r="1611" spans="1:8" x14ac:dyDescent="0.25">
      <c r="A1611" s="25" t="s">
        <v>2549</v>
      </c>
      <c r="B1611" s="43" t="s">
        <v>87</v>
      </c>
      <c r="C1611" s="18" t="s">
        <v>298</v>
      </c>
      <c r="D1611" s="2" t="s">
        <v>50</v>
      </c>
      <c r="E1611" s="18" t="s">
        <v>2336</v>
      </c>
      <c r="F1611" s="17" t="s">
        <v>866</v>
      </c>
      <c r="G1611" s="17">
        <v>58</v>
      </c>
      <c r="H1611" s="31" t="s">
        <v>2337</v>
      </c>
    </row>
    <row r="1612" spans="1:8" x14ac:dyDescent="0.25">
      <c r="A1612" s="25" t="s">
        <v>2550</v>
      </c>
      <c r="B1612" s="43" t="s">
        <v>87</v>
      </c>
      <c r="C1612" s="18" t="s">
        <v>298</v>
      </c>
      <c r="D1612" s="2" t="s">
        <v>50</v>
      </c>
      <c r="E1612" s="18" t="s">
        <v>2336</v>
      </c>
      <c r="F1612" s="17" t="s">
        <v>866</v>
      </c>
      <c r="G1612" s="17">
        <v>58</v>
      </c>
      <c r="H1612" s="31" t="s">
        <v>2337</v>
      </c>
    </row>
    <row r="1613" spans="1:8" x14ac:dyDescent="0.25">
      <c r="A1613" s="25" t="s">
        <v>2551</v>
      </c>
      <c r="B1613" s="43" t="s">
        <v>87</v>
      </c>
      <c r="C1613" s="18" t="s">
        <v>298</v>
      </c>
      <c r="D1613" s="2" t="s">
        <v>50</v>
      </c>
      <c r="E1613" s="18" t="s">
        <v>2336</v>
      </c>
      <c r="F1613" s="17" t="s">
        <v>866</v>
      </c>
      <c r="G1613" s="17">
        <v>58</v>
      </c>
      <c r="H1613" s="31" t="s">
        <v>2337</v>
      </c>
    </row>
    <row r="1614" spans="1:8" x14ac:dyDescent="0.25">
      <c r="A1614" s="25" t="s">
        <v>2552</v>
      </c>
      <c r="B1614" s="43" t="s">
        <v>87</v>
      </c>
      <c r="C1614" s="18" t="s">
        <v>366</v>
      </c>
      <c r="D1614" s="2" t="s">
        <v>53</v>
      </c>
      <c r="E1614" s="18" t="s">
        <v>2553</v>
      </c>
      <c r="F1614" s="17" t="s">
        <v>866</v>
      </c>
      <c r="G1614" s="17">
        <v>54</v>
      </c>
      <c r="H1614" s="31" t="s">
        <v>2554</v>
      </c>
    </row>
    <row r="1615" spans="1:8" x14ac:dyDescent="0.25">
      <c r="A1615" s="25" t="s">
        <v>2555</v>
      </c>
      <c r="B1615" s="43" t="s">
        <v>87</v>
      </c>
      <c r="C1615" s="18" t="s">
        <v>366</v>
      </c>
      <c r="D1615" s="2" t="s">
        <v>53</v>
      </c>
      <c r="E1615" s="18" t="s">
        <v>2553</v>
      </c>
      <c r="F1615" s="17" t="s">
        <v>866</v>
      </c>
      <c r="G1615" s="17">
        <v>54</v>
      </c>
      <c r="H1615" s="31" t="s">
        <v>2554</v>
      </c>
    </row>
    <row r="1616" spans="1:8" x14ac:dyDescent="0.25">
      <c r="A1616" s="25" t="s">
        <v>2556</v>
      </c>
      <c r="B1616" s="43" t="s">
        <v>87</v>
      </c>
      <c r="C1616" s="18" t="s">
        <v>366</v>
      </c>
      <c r="D1616" s="2" t="s">
        <v>53</v>
      </c>
      <c r="E1616" s="18" t="s">
        <v>2553</v>
      </c>
      <c r="F1616" s="17" t="s">
        <v>866</v>
      </c>
      <c r="G1616" s="17">
        <v>54</v>
      </c>
      <c r="H1616" s="31" t="s">
        <v>2554</v>
      </c>
    </row>
    <row r="1617" spans="1:8" x14ac:dyDescent="0.25">
      <c r="A1617" s="25" t="s">
        <v>2557</v>
      </c>
      <c r="B1617" s="43" t="s">
        <v>87</v>
      </c>
      <c r="C1617" s="18" t="s">
        <v>88</v>
      </c>
      <c r="D1617" s="2" t="s">
        <v>38</v>
      </c>
      <c r="E1617" s="18" t="s">
        <v>2553</v>
      </c>
      <c r="F1617" s="17" t="s">
        <v>866</v>
      </c>
      <c r="G1617" s="17">
        <v>54</v>
      </c>
      <c r="H1617" s="31" t="s">
        <v>2337</v>
      </c>
    </row>
    <row r="1618" spans="1:8" x14ac:dyDescent="0.25">
      <c r="A1618" s="25" t="s">
        <v>2558</v>
      </c>
      <c r="B1618" s="43" t="s">
        <v>87</v>
      </c>
      <c r="C1618" s="18" t="s">
        <v>88</v>
      </c>
      <c r="D1618" s="2" t="s">
        <v>38</v>
      </c>
      <c r="E1618" s="18" t="s">
        <v>2553</v>
      </c>
      <c r="F1618" s="17" t="s">
        <v>866</v>
      </c>
      <c r="G1618" s="17">
        <v>54</v>
      </c>
      <c r="H1618" s="31" t="s">
        <v>2337</v>
      </c>
    </row>
    <row r="1619" spans="1:8" x14ac:dyDescent="0.25">
      <c r="A1619" s="25" t="s">
        <v>2559</v>
      </c>
      <c r="B1619" s="43" t="s">
        <v>87</v>
      </c>
      <c r="C1619" s="18" t="s">
        <v>88</v>
      </c>
      <c r="D1619" s="2" t="s">
        <v>38</v>
      </c>
      <c r="E1619" s="18" t="s">
        <v>2553</v>
      </c>
      <c r="F1619" s="17" t="s">
        <v>866</v>
      </c>
      <c r="G1619" s="17">
        <v>54</v>
      </c>
      <c r="H1619" s="31" t="s">
        <v>2337</v>
      </c>
    </row>
    <row r="1620" spans="1:8" x14ac:dyDescent="0.25">
      <c r="A1620" s="25" t="s">
        <v>2560</v>
      </c>
      <c r="B1620" s="43" t="s">
        <v>87</v>
      </c>
      <c r="C1620" s="18" t="s">
        <v>298</v>
      </c>
      <c r="D1620" s="2" t="s">
        <v>50</v>
      </c>
      <c r="E1620" s="18" t="s">
        <v>2561</v>
      </c>
      <c r="F1620" s="17" t="s">
        <v>866</v>
      </c>
      <c r="G1620" s="17">
        <v>58</v>
      </c>
      <c r="H1620" s="31" t="s">
        <v>2562</v>
      </c>
    </row>
    <row r="1621" spans="1:8" x14ac:dyDescent="0.25">
      <c r="A1621" s="25" t="s">
        <v>2563</v>
      </c>
      <c r="B1621" s="43" t="s">
        <v>87</v>
      </c>
      <c r="C1621" s="18" t="s">
        <v>298</v>
      </c>
      <c r="D1621" s="2" t="s">
        <v>50</v>
      </c>
      <c r="E1621" s="18" t="s">
        <v>2561</v>
      </c>
      <c r="F1621" s="17" t="s">
        <v>866</v>
      </c>
      <c r="G1621" s="17">
        <v>58</v>
      </c>
      <c r="H1621" s="31" t="s">
        <v>2562</v>
      </c>
    </row>
    <row r="1622" spans="1:8" x14ac:dyDescent="0.25">
      <c r="A1622" s="25" t="s">
        <v>2564</v>
      </c>
      <c r="B1622" s="43" t="s">
        <v>87</v>
      </c>
      <c r="C1622" s="18" t="s">
        <v>93</v>
      </c>
      <c r="D1622" s="2" t="s">
        <v>101</v>
      </c>
      <c r="E1622" s="18" t="s">
        <v>2565</v>
      </c>
      <c r="F1622" s="17" t="s">
        <v>866</v>
      </c>
      <c r="G1622" s="17" t="s">
        <v>22</v>
      </c>
      <c r="H1622" s="31" t="s">
        <v>2566</v>
      </c>
    </row>
    <row r="1623" spans="1:8" x14ac:dyDescent="0.25">
      <c r="A1623" s="25" t="s">
        <v>2567</v>
      </c>
      <c r="B1623" s="43" t="s">
        <v>87</v>
      </c>
      <c r="C1623" s="18" t="s">
        <v>298</v>
      </c>
      <c r="D1623" s="2" t="s">
        <v>50</v>
      </c>
      <c r="E1623" s="18" t="s">
        <v>2561</v>
      </c>
      <c r="F1623" s="17" t="s">
        <v>866</v>
      </c>
      <c r="G1623" s="17">
        <v>58</v>
      </c>
      <c r="H1623" s="31" t="s">
        <v>2562</v>
      </c>
    </row>
    <row r="1624" spans="1:8" x14ac:dyDescent="0.25">
      <c r="A1624" s="25" t="s">
        <v>2568</v>
      </c>
      <c r="B1624" s="43" t="s">
        <v>87</v>
      </c>
      <c r="C1624" s="18" t="s">
        <v>93</v>
      </c>
      <c r="D1624" s="2" t="s">
        <v>101</v>
      </c>
      <c r="E1624" s="18" t="s">
        <v>2565</v>
      </c>
      <c r="F1624" s="17" t="s">
        <v>866</v>
      </c>
      <c r="G1624" s="17" t="s">
        <v>22</v>
      </c>
      <c r="H1624" s="31" t="s">
        <v>2566</v>
      </c>
    </row>
    <row r="1625" spans="1:8" x14ac:dyDescent="0.25">
      <c r="A1625" s="25" t="s">
        <v>2569</v>
      </c>
      <c r="B1625" s="43" t="s">
        <v>87</v>
      </c>
      <c r="C1625" s="18" t="s">
        <v>93</v>
      </c>
      <c r="D1625" s="2" t="s">
        <v>101</v>
      </c>
      <c r="E1625" s="18" t="s">
        <v>2565</v>
      </c>
      <c r="F1625" s="17" t="s">
        <v>866</v>
      </c>
      <c r="G1625" s="17" t="s">
        <v>22</v>
      </c>
      <c r="H1625" s="31" t="s">
        <v>2566</v>
      </c>
    </row>
    <row r="1626" spans="1:8" x14ac:dyDescent="0.25">
      <c r="A1626" s="25" t="s">
        <v>2570</v>
      </c>
      <c r="B1626" s="43" t="s">
        <v>87</v>
      </c>
      <c r="C1626" s="18" t="s">
        <v>271</v>
      </c>
      <c r="D1626" s="2" t="s">
        <v>204</v>
      </c>
      <c r="E1626" s="18" t="s">
        <v>2571</v>
      </c>
      <c r="F1626" s="17" t="s">
        <v>866</v>
      </c>
      <c r="G1626" s="17">
        <v>54</v>
      </c>
      <c r="H1626" s="31" t="s">
        <v>1791</v>
      </c>
    </row>
    <row r="1627" spans="1:8" x14ac:dyDescent="0.25">
      <c r="A1627" s="25" t="s">
        <v>2572</v>
      </c>
      <c r="B1627" s="43" t="s">
        <v>87</v>
      </c>
      <c r="C1627" s="18" t="s">
        <v>271</v>
      </c>
      <c r="D1627" s="2" t="s">
        <v>204</v>
      </c>
      <c r="E1627" s="18" t="s">
        <v>2571</v>
      </c>
      <c r="F1627" s="17" t="s">
        <v>866</v>
      </c>
      <c r="G1627" s="17">
        <v>54</v>
      </c>
      <c r="H1627" s="31" t="s">
        <v>1791</v>
      </c>
    </row>
    <row r="1628" spans="1:8" x14ac:dyDescent="0.25">
      <c r="A1628" s="25" t="s">
        <v>2573</v>
      </c>
      <c r="B1628" s="43" t="s">
        <v>87</v>
      </c>
      <c r="C1628" s="18" t="s">
        <v>271</v>
      </c>
      <c r="D1628" s="2" t="s">
        <v>204</v>
      </c>
      <c r="E1628" s="18" t="s">
        <v>2571</v>
      </c>
      <c r="F1628" s="17" t="s">
        <v>866</v>
      </c>
      <c r="G1628" s="17">
        <v>54</v>
      </c>
      <c r="H1628" s="31" t="s">
        <v>1791</v>
      </c>
    </row>
    <row r="1629" spans="1:8" x14ac:dyDescent="0.25">
      <c r="A1629" s="25" t="s">
        <v>2574</v>
      </c>
      <c r="B1629" s="43" t="s">
        <v>87</v>
      </c>
      <c r="C1629" s="18" t="s">
        <v>371</v>
      </c>
      <c r="D1629" s="2" t="s">
        <v>42</v>
      </c>
      <c r="E1629" s="18" t="s">
        <v>2571</v>
      </c>
      <c r="F1629" s="17" t="s">
        <v>866</v>
      </c>
      <c r="G1629" s="17">
        <v>56</v>
      </c>
      <c r="H1629" s="31" t="s">
        <v>1791</v>
      </c>
    </row>
    <row r="1630" spans="1:8" x14ac:dyDescent="0.25">
      <c r="A1630" s="25" t="s">
        <v>2575</v>
      </c>
      <c r="B1630" s="43" t="s">
        <v>87</v>
      </c>
      <c r="C1630" s="18" t="s">
        <v>371</v>
      </c>
      <c r="D1630" s="2" t="s">
        <v>42</v>
      </c>
      <c r="E1630" s="18" t="s">
        <v>2571</v>
      </c>
      <c r="F1630" s="17" t="s">
        <v>866</v>
      </c>
      <c r="G1630" s="17">
        <v>56</v>
      </c>
      <c r="H1630" s="31" t="s">
        <v>1791</v>
      </c>
    </row>
    <row r="1631" spans="1:8" x14ac:dyDescent="0.25">
      <c r="A1631" s="25" t="s">
        <v>2576</v>
      </c>
      <c r="B1631" s="43" t="s">
        <v>87</v>
      </c>
      <c r="C1631" s="18" t="s">
        <v>371</v>
      </c>
      <c r="D1631" s="2" t="s">
        <v>42</v>
      </c>
      <c r="E1631" s="18" t="s">
        <v>2571</v>
      </c>
      <c r="F1631" s="17" t="s">
        <v>866</v>
      </c>
      <c r="G1631" s="17">
        <v>56</v>
      </c>
      <c r="H1631" s="31" t="s">
        <v>1791</v>
      </c>
    </row>
    <row r="1632" spans="1:8" x14ac:dyDescent="0.25">
      <c r="A1632" s="25" t="s">
        <v>2577</v>
      </c>
      <c r="B1632" s="43" t="s">
        <v>75</v>
      </c>
      <c r="C1632" s="18" t="s">
        <v>80</v>
      </c>
      <c r="D1632" s="2" t="s">
        <v>126</v>
      </c>
      <c r="E1632" s="18" t="s">
        <v>2578</v>
      </c>
      <c r="F1632" s="17">
        <v>2</v>
      </c>
      <c r="G1632" s="17">
        <v>54</v>
      </c>
      <c r="H1632" s="31"/>
    </row>
    <row r="1633" spans="1:8" x14ac:dyDescent="0.25">
      <c r="A1633" s="25" t="s">
        <v>2579</v>
      </c>
      <c r="B1633" s="43" t="s">
        <v>75</v>
      </c>
      <c r="C1633" s="18" t="s">
        <v>81</v>
      </c>
      <c r="D1633" s="2" t="s">
        <v>40</v>
      </c>
      <c r="E1633" s="18" t="s">
        <v>229</v>
      </c>
      <c r="F1633" s="17">
        <v>2</v>
      </c>
      <c r="G1633" s="17">
        <v>54</v>
      </c>
      <c r="H1633" s="31"/>
    </row>
    <row r="1634" spans="1:8" x14ac:dyDescent="0.25">
      <c r="A1634" s="25" t="s">
        <v>2580</v>
      </c>
      <c r="B1634" s="43" t="s">
        <v>75</v>
      </c>
      <c r="C1634" s="18" t="s">
        <v>1555</v>
      </c>
      <c r="D1634" s="2" t="s">
        <v>38</v>
      </c>
      <c r="E1634" s="18" t="s">
        <v>230</v>
      </c>
      <c r="F1634" s="17">
        <v>2</v>
      </c>
      <c r="G1634" s="17">
        <v>56</v>
      </c>
      <c r="H1634" s="31"/>
    </row>
    <row r="1635" spans="1:8" x14ac:dyDescent="0.25">
      <c r="A1635" s="25" t="s">
        <v>2581</v>
      </c>
      <c r="B1635" s="43" t="s">
        <v>87</v>
      </c>
      <c r="C1635" s="18" t="s">
        <v>2244</v>
      </c>
      <c r="D1635" s="2" t="s">
        <v>49</v>
      </c>
      <c r="E1635" s="18" t="s">
        <v>2582</v>
      </c>
      <c r="F1635" s="17" t="s">
        <v>2583</v>
      </c>
      <c r="G1635" s="17">
        <v>58</v>
      </c>
      <c r="H1635" s="31"/>
    </row>
    <row r="1636" spans="1:8" x14ac:dyDescent="0.25">
      <c r="A1636" s="25" t="s">
        <v>2584</v>
      </c>
      <c r="B1636" s="43" t="s">
        <v>87</v>
      </c>
      <c r="C1636" s="18" t="s">
        <v>90</v>
      </c>
      <c r="D1636" s="2" t="s">
        <v>112</v>
      </c>
      <c r="E1636" s="18" t="s">
        <v>2585</v>
      </c>
      <c r="F1636" s="17" t="s">
        <v>2583</v>
      </c>
      <c r="G1636" s="17">
        <v>56</v>
      </c>
      <c r="H1636" s="31"/>
    </row>
    <row r="1637" spans="1:8" x14ac:dyDescent="0.25">
      <c r="A1637" s="25" t="s">
        <v>2586</v>
      </c>
      <c r="B1637" s="43" t="s">
        <v>87</v>
      </c>
      <c r="C1637" s="18" t="s">
        <v>2587</v>
      </c>
      <c r="D1637" s="2" t="s">
        <v>41</v>
      </c>
      <c r="E1637" s="18" t="s">
        <v>2585</v>
      </c>
      <c r="F1637" s="17" t="s">
        <v>2583</v>
      </c>
      <c r="G1637" s="17">
        <v>56</v>
      </c>
      <c r="H1637" s="31"/>
    </row>
    <row r="1638" spans="1:8" x14ac:dyDescent="0.25">
      <c r="A1638" s="25" t="s">
        <v>2588</v>
      </c>
      <c r="B1638" s="43" t="s">
        <v>87</v>
      </c>
      <c r="C1638" s="18" t="s">
        <v>272</v>
      </c>
      <c r="D1638" s="2" t="s">
        <v>217</v>
      </c>
      <c r="E1638" s="18" t="s">
        <v>2585</v>
      </c>
      <c r="F1638" s="17" t="s">
        <v>2583</v>
      </c>
      <c r="G1638" s="17">
        <v>56</v>
      </c>
      <c r="H1638" s="31"/>
    </row>
    <row r="1639" spans="1:8" x14ac:dyDescent="0.25">
      <c r="A1639" s="25" t="s">
        <v>2589</v>
      </c>
      <c r="B1639" s="43" t="s">
        <v>87</v>
      </c>
      <c r="C1639" s="18" t="s">
        <v>2587</v>
      </c>
      <c r="D1639" s="2" t="s">
        <v>41</v>
      </c>
      <c r="E1639" s="18" t="s">
        <v>230</v>
      </c>
      <c r="F1639" s="17">
        <v>2</v>
      </c>
      <c r="G1639" s="17">
        <v>56</v>
      </c>
      <c r="H1639" s="31"/>
    </row>
    <row r="1640" spans="1:8" x14ac:dyDescent="0.25">
      <c r="A1640" s="25" t="s">
        <v>2590</v>
      </c>
      <c r="B1640" s="43" t="s">
        <v>87</v>
      </c>
      <c r="C1640" s="18" t="s">
        <v>2587</v>
      </c>
      <c r="D1640" s="2" t="s">
        <v>41</v>
      </c>
      <c r="E1640" s="18" t="s">
        <v>224</v>
      </c>
      <c r="F1640" s="17">
        <v>1</v>
      </c>
      <c r="G1640" s="17">
        <v>56</v>
      </c>
      <c r="H1640" s="31"/>
    </row>
    <row r="1641" spans="1:8" x14ac:dyDescent="0.25">
      <c r="A1641" s="25" t="s">
        <v>2591</v>
      </c>
      <c r="B1641" s="43" t="s">
        <v>87</v>
      </c>
      <c r="C1641" s="18" t="s">
        <v>2587</v>
      </c>
      <c r="D1641" s="2" t="s">
        <v>41</v>
      </c>
      <c r="E1641" s="18" t="s">
        <v>67</v>
      </c>
      <c r="F1641" s="17">
        <v>2</v>
      </c>
      <c r="G1641" s="17">
        <v>56</v>
      </c>
      <c r="H1641" s="31"/>
    </row>
    <row r="1642" spans="1:8" x14ac:dyDescent="0.25">
      <c r="A1642" s="25" t="s">
        <v>2592</v>
      </c>
      <c r="B1642" s="43" t="s">
        <v>87</v>
      </c>
      <c r="C1642" s="18" t="s">
        <v>2587</v>
      </c>
      <c r="D1642" s="2" t="s">
        <v>41</v>
      </c>
      <c r="E1642" s="18" t="s">
        <v>367</v>
      </c>
      <c r="F1642" s="17">
        <v>3</v>
      </c>
      <c r="G1642" s="17">
        <v>56</v>
      </c>
      <c r="H1642" s="31"/>
    </row>
    <row r="1643" spans="1:8" x14ac:dyDescent="0.25">
      <c r="A1643" s="25" t="s">
        <v>2593</v>
      </c>
      <c r="B1643" s="43" t="s">
        <v>75</v>
      </c>
      <c r="C1643" s="18" t="s">
        <v>424</v>
      </c>
      <c r="D1643" s="2" t="s">
        <v>118</v>
      </c>
      <c r="E1643" s="18" t="s">
        <v>230</v>
      </c>
      <c r="F1643" s="17">
        <v>2</v>
      </c>
      <c r="G1643" s="17">
        <v>56</v>
      </c>
      <c r="H1643" s="31"/>
    </row>
    <row r="1644" spans="1:8" x14ac:dyDescent="0.25">
      <c r="A1644" s="25" t="s">
        <v>2594</v>
      </c>
      <c r="B1644" s="43" t="s">
        <v>87</v>
      </c>
      <c r="C1644" s="18" t="s">
        <v>88</v>
      </c>
      <c r="D1644" s="2" t="s">
        <v>38</v>
      </c>
      <c r="E1644" s="18" t="s">
        <v>2585</v>
      </c>
      <c r="F1644" s="17" t="s">
        <v>2583</v>
      </c>
      <c r="G1644" s="17">
        <v>54</v>
      </c>
      <c r="H1644" s="31" t="s">
        <v>2595</v>
      </c>
    </row>
    <row r="1645" spans="1:8" x14ac:dyDescent="0.25">
      <c r="A1645" s="25" t="s">
        <v>2596</v>
      </c>
      <c r="B1645" s="43" t="s">
        <v>75</v>
      </c>
      <c r="C1645" s="18" t="s">
        <v>266</v>
      </c>
      <c r="D1645" s="2" t="s">
        <v>204</v>
      </c>
      <c r="E1645" s="18" t="s">
        <v>245</v>
      </c>
      <c r="F1645" s="17">
        <v>2</v>
      </c>
      <c r="G1645" s="17">
        <v>54</v>
      </c>
      <c r="H1645" s="31"/>
    </row>
    <row r="1646" spans="1:8" x14ac:dyDescent="0.25">
      <c r="A1646" s="25" t="s">
        <v>2597</v>
      </c>
      <c r="B1646" s="43" t="s">
        <v>87</v>
      </c>
      <c r="C1646" s="18" t="s">
        <v>2587</v>
      </c>
      <c r="D1646" s="2" t="s">
        <v>41</v>
      </c>
      <c r="E1646" s="18" t="s">
        <v>59</v>
      </c>
      <c r="F1646" s="17">
        <v>3</v>
      </c>
      <c r="G1646" s="17">
        <v>56</v>
      </c>
      <c r="H1646" s="31"/>
    </row>
    <row r="1647" spans="1:8" x14ac:dyDescent="0.25">
      <c r="A1647" s="25" t="s">
        <v>2598</v>
      </c>
      <c r="B1647" s="43" t="s">
        <v>75</v>
      </c>
      <c r="C1647" s="18" t="s">
        <v>295</v>
      </c>
      <c r="D1647" s="2" t="s">
        <v>202</v>
      </c>
      <c r="E1647" s="18" t="s">
        <v>230</v>
      </c>
      <c r="F1647" s="17">
        <v>2</v>
      </c>
      <c r="G1647" s="17">
        <v>56</v>
      </c>
      <c r="H1647" s="31"/>
    </row>
    <row r="1648" spans="1:8" x14ac:dyDescent="0.25">
      <c r="A1648" s="25" t="s">
        <v>2599</v>
      </c>
      <c r="B1648" s="43" t="s">
        <v>75</v>
      </c>
      <c r="C1648" s="18" t="s">
        <v>100</v>
      </c>
      <c r="D1648" s="2" t="s">
        <v>50</v>
      </c>
      <c r="E1648" s="18" t="s">
        <v>230</v>
      </c>
      <c r="F1648" s="17">
        <v>2</v>
      </c>
      <c r="G1648" s="17">
        <v>56</v>
      </c>
      <c r="H1648" s="31"/>
    </row>
    <row r="1649" spans="1:8" x14ac:dyDescent="0.25">
      <c r="A1649" s="25" t="s">
        <v>2600</v>
      </c>
      <c r="B1649" s="43" t="s">
        <v>75</v>
      </c>
      <c r="C1649" s="18" t="s">
        <v>291</v>
      </c>
      <c r="D1649" s="2" t="s">
        <v>27</v>
      </c>
      <c r="E1649" s="18" t="s">
        <v>2601</v>
      </c>
      <c r="F1649" s="17">
        <v>2</v>
      </c>
      <c r="G1649" s="17">
        <v>56</v>
      </c>
      <c r="H1649" s="31"/>
    </row>
    <row r="1650" spans="1:8" x14ac:dyDescent="0.25">
      <c r="A1650" s="25" t="s">
        <v>2602</v>
      </c>
      <c r="B1650" s="43" t="s">
        <v>75</v>
      </c>
      <c r="C1650" s="18" t="s">
        <v>1618</v>
      </c>
      <c r="D1650" s="2" t="s">
        <v>222</v>
      </c>
      <c r="E1650" s="18" t="s">
        <v>230</v>
      </c>
      <c r="F1650" s="17">
        <v>2</v>
      </c>
      <c r="G1650" s="17">
        <v>56</v>
      </c>
      <c r="H1650" s="31"/>
    </row>
    <row r="1651" spans="1:8" x14ac:dyDescent="0.25">
      <c r="A1651" s="25" t="s">
        <v>2603</v>
      </c>
      <c r="B1651" s="43" t="s">
        <v>75</v>
      </c>
      <c r="C1651" s="18" t="s">
        <v>1575</v>
      </c>
      <c r="D1651" s="2" t="s">
        <v>119</v>
      </c>
      <c r="E1651" s="18" t="s">
        <v>230</v>
      </c>
      <c r="F1651" s="17">
        <v>2</v>
      </c>
      <c r="G1651" s="17">
        <v>56</v>
      </c>
      <c r="H1651" s="31"/>
    </row>
    <row r="1652" spans="1:8" x14ac:dyDescent="0.25">
      <c r="A1652" s="25" t="s">
        <v>2604</v>
      </c>
      <c r="B1652" s="43" t="s">
        <v>75</v>
      </c>
      <c r="C1652" s="18" t="s">
        <v>499</v>
      </c>
      <c r="D1652" s="2" t="s">
        <v>103</v>
      </c>
      <c r="E1652" s="18" t="s">
        <v>230</v>
      </c>
      <c r="F1652" s="17">
        <v>2</v>
      </c>
      <c r="G1652" s="17">
        <v>56</v>
      </c>
      <c r="H1652" s="31"/>
    </row>
    <row r="1653" spans="1:8" x14ac:dyDescent="0.25">
      <c r="A1653" s="25" t="s">
        <v>2605</v>
      </c>
      <c r="B1653" s="43" t="s">
        <v>75</v>
      </c>
      <c r="C1653" s="18" t="s">
        <v>282</v>
      </c>
      <c r="D1653" s="2" t="s">
        <v>203</v>
      </c>
      <c r="E1653" s="18" t="s">
        <v>230</v>
      </c>
      <c r="F1653" s="17">
        <v>2</v>
      </c>
      <c r="G1653" s="17">
        <v>56</v>
      </c>
      <c r="H1653" s="31"/>
    </row>
    <row r="1654" spans="1:8" x14ac:dyDescent="0.25">
      <c r="A1654" s="25" t="s">
        <v>2606</v>
      </c>
      <c r="B1654" s="43" t="s">
        <v>87</v>
      </c>
      <c r="C1654" s="18" t="s">
        <v>2587</v>
      </c>
      <c r="D1654" s="2" t="s">
        <v>41</v>
      </c>
      <c r="E1654" s="18" t="s">
        <v>9</v>
      </c>
      <c r="F1654" s="17">
        <v>2</v>
      </c>
      <c r="G1654" s="17">
        <v>56</v>
      </c>
      <c r="H1654" s="31"/>
    </row>
    <row r="1655" spans="1:8" x14ac:dyDescent="0.25">
      <c r="A1655" s="25" t="s">
        <v>2607</v>
      </c>
      <c r="B1655" s="43" t="s">
        <v>75</v>
      </c>
      <c r="C1655" s="18" t="s">
        <v>428</v>
      </c>
      <c r="D1655" s="2" t="s">
        <v>122</v>
      </c>
      <c r="E1655" s="18" t="s">
        <v>228</v>
      </c>
      <c r="F1655" s="17">
        <v>2</v>
      </c>
      <c r="G1655" s="17" t="s">
        <v>22</v>
      </c>
      <c r="H1655" s="31"/>
    </row>
    <row r="1656" spans="1:8" x14ac:dyDescent="0.25">
      <c r="A1656" s="25" t="s">
        <v>2608</v>
      </c>
      <c r="B1656" s="43" t="s">
        <v>75</v>
      </c>
      <c r="C1656" s="18" t="s">
        <v>107</v>
      </c>
      <c r="D1656" s="2" t="s">
        <v>117</v>
      </c>
      <c r="E1656" s="18" t="s">
        <v>230</v>
      </c>
      <c r="F1656" s="17">
        <v>2</v>
      </c>
      <c r="G1656" s="17" t="s">
        <v>22</v>
      </c>
      <c r="H1656" s="31"/>
    </row>
    <row r="1657" spans="1:8" x14ac:dyDescent="0.25">
      <c r="A1657" s="25" t="s">
        <v>2609</v>
      </c>
      <c r="B1657" s="43" t="s">
        <v>87</v>
      </c>
      <c r="C1657" s="18" t="s">
        <v>34</v>
      </c>
      <c r="D1657" s="2" t="s">
        <v>370</v>
      </c>
      <c r="E1657" s="18" t="s">
        <v>59</v>
      </c>
      <c r="F1657" s="17">
        <v>3</v>
      </c>
      <c r="G1657" s="17">
        <v>52</v>
      </c>
      <c r="H1657" s="31"/>
    </row>
    <row r="1658" spans="1:8" x14ac:dyDescent="0.25">
      <c r="A1658" s="25" t="s">
        <v>2610</v>
      </c>
      <c r="B1658" s="43" t="s">
        <v>87</v>
      </c>
      <c r="C1658" s="18" t="s">
        <v>93</v>
      </c>
      <c r="D1658" s="2" t="s">
        <v>101</v>
      </c>
      <c r="E1658" s="18" t="s">
        <v>13</v>
      </c>
      <c r="F1658" s="17">
        <v>3</v>
      </c>
      <c r="G1658" s="17" t="s">
        <v>22</v>
      </c>
      <c r="H1658" s="31"/>
    </row>
    <row r="1659" spans="1:8" x14ac:dyDescent="0.25">
      <c r="A1659" s="25" t="s">
        <v>2611</v>
      </c>
      <c r="B1659" s="43" t="s">
        <v>87</v>
      </c>
      <c r="C1659" s="18" t="s">
        <v>2235</v>
      </c>
      <c r="D1659" s="2" t="s">
        <v>211</v>
      </c>
      <c r="E1659" s="18" t="s">
        <v>13</v>
      </c>
      <c r="F1659" s="17">
        <v>3</v>
      </c>
      <c r="G1659" s="17">
        <v>56</v>
      </c>
      <c r="H1659" s="31"/>
    </row>
    <row r="1660" spans="1:8" x14ac:dyDescent="0.25">
      <c r="A1660" s="25" t="s">
        <v>2612</v>
      </c>
      <c r="B1660" s="43" t="s">
        <v>87</v>
      </c>
      <c r="C1660" s="18" t="s">
        <v>91</v>
      </c>
      <c r="D1660" s="2" t="s">
        <v>121</v>
      </c>
      <c r="E1660" s="18" t="s">
        <v>61</v>
      </c>
      <c r="F1660" s="17">
        <v>3</v>
      </c>
      <c r="G1660" s="17">
        <v>54</v>
      </c>
      <c r="H1660" s="31"/>
    </row>
    <row r="1661" spans="1:8" x14ac:dyDescent="0.25">
      <c r="A1661" s="25" t="s">
        <v>2613</v>
      </c>
      <c r="B1661" s="43" t="s">
        <v>75</v>
      </c>
      <c r="C1661" s="18" t="s">
        <v>501</v>
      </c>
      <c r="D1661" s="2" t="s">
        <v>113</v>
      </c>
      <c r="E1661" s="18" t="s">
        <v>230</v>
      </c>
      <c r="F1661" s="17">
        <v>2</v>
      </c>
      <c r="G1661" s="17">
        <v>56</v>
      </c>
      <c r="H1661" s="31"/>
    </row>
    <row r="1662" spans="1:8" x14ac:dyDescent="0.25">
      <c r="A1662" s="25" t="s">
        <v>2614</v>
      </c>
      <c r="B1662" s="43" t="s">
        <v>75</v>
      </c>
      <c r="C1662" s="18" t="s">
        <v>425</v>
      </c>
      <c r="D1662" s="2" t="s">
        <v>53</v>
      </c>
      <c r="E1662" s="18" t="s">
        <v>230</v>
      </c>
      <c r="F1662" s="17">
        <v>2</v>
      </c>
      <c r="G1662" s="17">
        <v>56</v>
      </c>
      <c r="H1662" s="31"/>
    </row>
    <row r="1663" spans="1:8" x14ac:dyDescent="0.25">
      <c r="A1663" s="25" t="s">
        <v>2615</v>
      </c>
      <c r="B1663" s="43" t="s">
        <v>75</v>
      </c>
      <c r="C1663" s="18" t="s">
        <v>497</v>
      </c>
      <c r="D1663" s="2" t="s">
        <v>57</v>
      </c>
      <c r="E1663" s="18" t="s">
        <v>230</v>
      </c>
      <c r="F1663" s="17">
        <v>2</v>
      </c>
      <c r="G1663" s="17">
        <v>56</v>
      </c>
      <c r="H1663" s="31"/>
    </row>
    <row r="1664" spans="1:8" x14ac:dyDescent="0.25">
      <c r="A1664" s="25" t="s">
        <v>2616</v>
      </c>
      <c r="B1664" s="43" t="s">
        <v>75</v>
      </c>
      <c r="C1664" s="18" t="s">
        <v>500</v>
      </c>
      <c r="D1664" s="2" t="s">
        <v>143</v>
      </c>
      <c r="E1664" s="18" t="s">
        <v>230</v>
      </c>
      <c r="F1664" s="17">
        <v>2</v>
      </c>
      <c r="G1664" s="17">
        <v>56</v>
      </c>
      <c r="H1664" s="31"/>
    </row>
    <row r="1665" spans="1:8" x14ac:dyDescent="0.25">
      <c r="A1665" s="25" t="s">
        <v>2617</v>
      </c>
      <c r="B1665" s="43" t="s">
        <v>75</v>
      </c>
      <c r="C1665" s="18" t="s">
        <v>76</v>
      </c>
      <c r="D1665" s="2" t="s">
        <v>112</v>
      </c>
      <c r="E1665" s="18" t="s">
        <v>230</v>
      </c>
      <c r="F1665" s="17">
        <v>2</v>
      </c>
      <c r="G1665" s="17">
        <v>58</v>
      </c>
      <c r="H1665" s="31"/>
    </row>
    <row r="1666" spans="1:8" x14ac:dyDescent="0.25">
      <c r="A1666" s="25" t="s">
        <v>2618</v>
      </c>
      <c r="B1666" s="43" t="s">
        <v>75</v>
      </c>
      <c r="C1666" s="18" t="s">
        <v>79</v>
      </c>
      <c r="D1666" s="2" t="s">
        <v>142</v>
      </c>
      <c r="E1666" s="18" t="s">
        <v>230</v>
      </c>
      <c r="F1666" s="17">
        <v>2</v>
      </c>
      <c r="G1666" s="17">
        <v>56</v>
      </c>
      <c r="H1666" s="31"/>
    </row>
    <row r="1667" spans="1:8" x14ac:dyDescent="0.25">
      <c r="A1667" s="25" t="s">
        <v>2619</v>
      </c>
      <c r="B1667" s="43" t="s">
        <v>75</v>
      </c>
      <c r="C1667" s="18" t="s">
        <v>498</v>
      </c>
      <c r="D1667" s="2" t="s">
        <v>49</v>
      </c>
      <c r="E1667" s="18" t="s">
        <v>245</v>
      </c>
      <c r="F1667" s="17">
        <v>2</v>
      </c>
      <c r="G1667" s="17">
        <v>56</v>
      </c>
      <c r="H1667" s="31"/>
    </row>
    <row r="1668" spans="1:8" x14ac:dyDescent="0.25">
      <c r="A1668" s="25" t="s">
        <v>2620</v>
      </c>
      <c r="B1668" s="43" t="s">
        <v>87</v>
      </c>
      <c r="C1668" s="18" t="s">
        <v>366</v>
      </c>
      <c r="D1668" s="2" t="s">
        <v>53</v>
      </c>
      <c r="E1668" s="18" t="s">
        <v>2582</v>
      </c>
      <c r="F1668" s="17" t="s">
        <v>2583</v>
      </c>
      <c r="G1668" s="17">
        <v>54</v>
      </c>
      <c r="H1668" s="31"/>
    </row>
    <row r="1669" spans="1:8" x14ac:dyDescent="0.25">
      <c r="A1669" s="25" t="s">
        <v>2621</v>
      </c>
      <c r="B1669" s="43" t="s">
        <v>87</v>
      </c>
      <c r="C1669" s="18" t="s">
        <v>366</v>
      </c>
      <c r="D1669" s="2" t="s">
        <v>53</v>
      </c>
      <c r="E1669" s="18" t="s">
        <v>59</v>
      </c>
      <c r="F1669" s="17">
        <v>3</v>
      </c>
      <c r="G1669" s="17">
        <v>54</v>
      </c>
      <c r="H1669" s="31"/>
    </row>
    <row r="1670" spans="1:8" x14ac:dyDescent="0.25">
      <c r="A1670" s="25" t="s">
        <v>2622</v>
      </c>
      <c r="B1670" s="43" t="s">
        <v>75</v>
      </c>
      <c r="C1670" s="18" t="s">
        <v>502</v>
      </c>
      <c r="D1670" s="2" t="s">
        <v>52</v>
      </c>
      <c r="E1670" s="18" t="s">
        <v>230</v>
      </c>
      <c r="F1670" s="17">
        <v>2</v>
      </c>
      <c r="G1670" s="17">
        <v>58</v>
      </c>
      <c r="H1670" s="31"/>
    </row>
    <row r="1671" spans="1:8" x14ac:dyDescent="0.25">
      <c r="A1671" s="25" t="s">
        <v>2623</v>
      </c>
      <c r="B1671" s="43" t="s">
        <v>87</v>
      </c>
      <c r="C1671" s="18" t="s">
        <v>88</v>
      </c>
      <c r="D1671" s="2" t="s">
        <v>38</v>
      </c>
      <c r="E1671" s="18" t="s">
        <v>61</v>
      </c>
      <c r="F1671" s="17">
        <v>3</v>
      </c>
      <c r="G1671" s="17">
        <v>54</v>
      </c>
      <c r="H1671" s="31"/>
    </row>
    <row r="1672" spans="1:8" x14ac:dyDescent="0.25">
      <c r="A1672" s="25" t="s">
        <v>2624</v>
      </c>
      <c r="B1672" s="43" t="s">
        <v>87</v>
      </c>
      <c r="C1672" s="18" t="s">
        <v>303</v>
      </c>
      <c r="D1672" s="2" t="s">
        <v>48</v>
      </c>
      <c r="E1672" s="18" t="s">
        <v>59</v>
      </c>
      <c r="F1672" s="17">
        <v>3</v>
      </c>
      <c r="G1672" s="17">
        <v>54</v>
      </c>
      <c r="H1672" s="31"/>
    </row>
    <row r="1673" spans="1:8" x14ac:dyDescent="0.25">
      <c r="A1673" s="25" t="s">
        <v>2625</v>
      </c>
      <c r="B1673" s="43" t="s">
        <v>87</v>
      </c>
      <c r="C1673" s="18" t="s">
        <v>92</v>
      </c>
      <c r="D1673" s="2" t="s">
        <v>143</v>
      </c>
      <c r="E1673" s="18" t="s">
        <v>59</v>
      </c>
      <c r="F1673" s="17">
        <v>3</v>
      </c>
      <c r="G1673" s="17">
        <v>58</v>
      </c>
      <c r="H1673" s="31"/>
    </row>
    <row r="1674" spans="1:8" x14ac:dyDescent="0.25">
      <c r="A1674" s="25" t="s">
        <v>2626</v>
      </c>
      <c r="B1674" s="43" t="s">
        <v>87</v>
      </c>
      <c r="C1674" s="18" t="s">
        <v>365</v>
      </c>
      <c r="D1674" s="2" t="s">
        <v>129</v>
      </c>
      <c r="E1674" s="18" t="s">
        <v>13</v>
      </c>
      <c r="F1674" s="17">
        <v>3</v>
      </c>
      <c r="G1674" s="17">
        <v>58</v>
      </c>
      <c r="H1674" s="31"/>
    </row>
    <row r="1675" spans="1:8" x14ac:dyDescent="0.25">
      <c r="A1675" s="25" t="s">
        <v>2627</v>
      </c>
      <c r="B1675" s="43" t="s">
        <v>87</v>
      </c>
      <c r="C1675" s="18" t="s">
        <v>269</v>
      </c>
      <c r="D1675" s="2" t="s">
        <v>220</v>
      </c>
      <c r="E1675" s="18" t="s">
        <v>59</v>
      </c>
      <c r="F1675" s="17">
        <v>3</v>
      </c>
      <c r="G1675" s="17">
        <v>58</v>
      </c>
      <c r="H1675" s="31"/>
    </row>
    <row r="1676" spans="1:8" x14ac:dyDescent="0.25">
      <c r="A1676" s="25" t="s">
        <v>2628</v>
      </c>
      <c r="B1676" s="43" t="s">
        <v>87</v>
      </c>
      <c r="C1676" s="18" t="s">
        <v>356</v>
      </c>
      <c r="D1676" s="2" t="s">
        <v>136</v>
      </c>
      <c r="E1676" s="18" t="s">
        <v>367</v>
      </c>
      <c r="F1676" s="17">
        <v>3</v>
      </c>
      <c r="G1676" s="17" t="s">
        <v>22</v>
      </c>
      <c r="H1676" s="31"/>
    </row>
    <row r="1677" spans="1:8" x14ac:dyDescent="0.25">
      <c r="A1677" s="25" t="s">
        <v>2629</v>
      </c>
      <c r="B1677" s="43" t="s">
        <v>87</v>
      </c>
      <c r="C1677" s="18" t="s">
        <v>2235</v>
      </c>
      <c r="D1677" s="2" t="s">
        <v>211</v>
      </c>
      <c r="E1677" s="18" t="s">
        <v>367</v>
      </c>
      <c r="F1677" s="17">
        <v>3</v>
      </c>
      <c r="G1677" s="17">
        <v>56</v>
      </c>
      <c r="H1677" s="31"/>
    </row>
    <row r="1678" spans="1:8" x14ac:dyDescent="0.25">
      <c r="A1678" s="25" t="s">
        <v>2630</v>
      </c>
      <c r="B1678" s="43" t="s">
        <v>87</v>
      </c>
      <c r="C1678" s="18" t="s">
        <v>90</v>
      </c>
      <c r="D1678" s="2" t="s">
        <v>112</v>
      </c>
      <c r="E1678" s="18" t="s">
        <v>289</v>
      </c>
      <c r="F1678" s="17">
        <v>3</v>
      </c>
      <c r="G1678" s="17">
        <v>56</v>
      </c>
      <c r="H1678" s="31"/>
    </row>
    <row r="1679" spans="1:8" x14ac:dyDescent="0.25">
      <c r="A1679" s="25" t="s">
        <v>2631</v>
      </c>
      <c r="B1679" s="43" t="s">
        <v>87</v>
      </c>
      <c r="C1679" s="18" t="s">
        <v>368</v>
      </c>
      <c r="D1679" s="2" t="s">
        <v>222</v>
      </c>
      <c r="E1679" s="18" t="s">
        <v>59</v>
      </c>
      <c r="F1679" s="17">
        <v>3</v>
      </c>
      <c r="G1679" s="17">
        <v>56</v>
      </c>
      <c r="H1679" s="31"/>
    </row>
    <row r="1680" spans="1:8" x14ac:dyDescent="0.25">
      <c r="A1680" s="25" t="s">
        <v>2632</v>
      </c>
      <c r="B1680" s="43" t="s">
        <v>87</v>
      </c>
      <c r="C1680" s="18" t="s">
        <v>2244</v>
      </c>
      <c r="D1680" s="2" t="s">
        <v>49</v>
      </c>
      <c r="E1680" s="18" t="s">
        <v>59</v>
      </c>
      <c r="F1680" s="17">
        <v>3</v>
      </c>
      <c r="G1680" s="17">
        <v>58</v>
      </c>
      <c r="H1680" s="31"/>
    </row>
    <row r="1681" spans="1:8" x14ac:dyDescent="0.25">
      <c r="A1681" s="25" t="s">
        <v>2633</v>
      </c>
      <c r="B1681" s="43" t="s">
        <v>87</v>
      </c>
      <c r="C1681" s="18" t="s">
        <v>271</v>
      </c>
      <c r="D1681" s="2" t="s">
        <v>204</v>
      </c>
      <c r="E1681" s="18" t="s">
        <v>2634</v>
      </c>
      <c r="F1681" s="17">
        <v>3</v>
      </c>
      <c r="G1681" s="17">
        <v>54</v>
      </c>
      <c r="H1681" s="31"/>
    </row>
    <row r="1682" spans="1:8" x14ac:dyDescent="0.25">
      <c r="A1682" s="25" t="s">
        <v>2635</v>
      </c>
      <c r="B1682" s="43" t="s">
        <v>87</v>
      </c>
      <c r="C1682" s="18" t="s">
        <v>298</v>
      </c>
      <c r="D1682" s="2" t="s">
        <v>50</v>
      </c>
      <c r="E1682" s="18" t="s">
        <v>59</v>
      </c>
      <c r="F1682" s="17">
        <v>3</v>
      </c>
      <c r="G1682" s="17">
        <v>56</v>
      </c>
      <c r="H1682" s="31"/>
    </row>
    <row r="1683" spans="1:8" x14ac:dyDescent="0.25">
      <c r="A1683" s="25" t="s">
        <v>2636</v>
      </c>
      <c r="B1683" s="43" t="s">
        <v>87</v>
      </c>
      <c r="C1683" s="18" t="s">
        <v>272</v>
      </c>
      <c r="D1683" s="2" t="s">
        <v>217</v>
      </c>
      <c r="E1683" s="18" t="s">
        <v>59</v>
      </c>
      <c r="F1683" s="17">
        <v>3</v>
      </c>
      <c r="G1683" s="17">
        <v>56</v>
      </c>
      <c r="H1683" s="31"/>
    </row>
    <row r="1684" spans="1:8" x14ac:dyDescent="0.25">
      <c r="A1684" s="25" t="s">
        <v>2637</v>
      </c>
      <c r="B1684" s="43" t="s">
        <v>87</v>
      </c>
      <c r="C1684" s="18" t="s">
        <v>272</v>
      </c>
      <c r="D1684" s="2" t="s">
        <v>217</v>
      </c>
      <c r="E1684" s="18" t="s">
        <v>367</v>
      </c>
      <c r="F1684" s="17">
        <v>3</v>
      </c>
      <c r="G1684" s="17">
        <v>56</v>
      </c>
      <c r="H1684" s="31"/>
    </row>
    <row r="1685" spans="1:8" x14ac:dyDescent="0.25">
      <c r="A1685" s="25" t="s">
        <v>2638</v>
      </c>
      <c r="B1685" s="43" t="s">
        <v>87</v>
      </c>
      <c r="C1685" s="18" t="s">
        <v>298</v>
      </c>
      <c r="D1685" s="2" t="s">
        <v>50</v>
      </c>
      <c r="E1685" s="18" t="s">
        <v>367</v>
      </c>
      <c r="F1685" s="17">
        <v>3</v>
      </c>
      <c r="G1685" s="17">
        <v>56</v>
      </c>
      <c r="H1685" s="31"/>
    </row>
    <row r="1686" spans="1:8" x14ac:dyDescent="0.25">
      <c r="A1686" s="25" t="s">
        <v>2639</v>
      </c>
      <c r="B1686" s="43" t="s">
        <v>87</v>
      </c>
      <c r="C1686" s="18" t="s">
        <v>374</v>
      </c>
      <c r="D1686" s="2" t="s">
        <v>145</v>
      </c>
      <c r="E1686" s="18" t="s">
        <v>367</v>
      </c>
      <c r="F1686" s="17">
        <v>3</v>
      </c>
      <c r="G1686" s="17">
        <v>56</v>
      </c>
      <c r="H1686" s="31"/>
    </row>
    <row r="1687" spans="1:8" x14ac:dyDescent="0.25">
      <c r="A1687" s="25" t="s">
        <v>2640</v>
      </c>
      <c r="B1687" s="43" t="s">
        <v>87</v>
      </c>
      <c r="C1687" s="18" t="s">
        <v>91</v>
      </c>
      <c r="D1687" s="2" t="s">
        <v>121</v>
      </c>
      <c r="E1687" s="18" t="s">
        <v>373</v>
      </c>
      <c r="F1687" s="17">
        <v>3</v>
      </c>
      <c r="G1687" s="17">
        <v>54</v>
      </c>
      <c r="H1687" s="31"/>
    </row>
    <row r="1688" spans="1:8" x14ac:dyDescent="0.25">
      <c r="A1688" s="25" t="s">
        <v>2641</v>
      </c>
      <c r="B1688" s="43" t="s">
        <v>87</v>
      </c>
      <c r="C1688" s="18" t="s">
        <v>356</v>
      </c>
      <c r="D1688" s="2" t="s">
        <v>136</v>
      </c>
      <c r="E1688" s="18" t="s">
        <v>59</v>
      </c>
      <c r="F1688" s="17">
        <v>3</v>
      </c>
      <c r="G1688" s="17" t="s">
        <v>22</v>
      </c>
      <c r="H1688" s="31"/>
    </row>
    <row r="1689" spans="1:8" x14ac:dyDescent="0.25">
      <c r="A1689" s="25" t="s">
        <v>2642</v>
      </c>
      <c r="B1689" s="43" t="s">
        <v>87</v>
      </c>
      <c r="C1689" s="18" t="s">
        <v>371</v>
      </c>
      <c r="D1689" s="2" t="s">
        <v>42</v>
      </c>
      <c r="E1689" s="18" t="s">
        <v>59</v>
      </c>
      <c r="F1689" s="17">
        <v>3</v>
      </c>
      <c r="G1689" s="17">
        <v>56</v>
      </c>
      <c r="H1689" s="31"/>
    </row>
    <row r="1690" spans="1:8" x14ac:dyDescent="0.25">
      <c r="A1690" s="25" t="s">
        <v>2643</v>
      </c>
      <c r="B1690" s="43" t="s">
        <v>87</v>
      </c>
      <c r="C1690" s="18" t="s">
        <v>2237</v>
      </c>
      <c r="D1690" s="2" t="s">
        <v>205</v>
      </c>
      <c r="E1690" s="18" t="s">
        <v>59</v>
      </c>
      <c r="F1690" s="17">
        <v>3</v>
      </c>
      <c r="G1690" s="17">
        <v>56</v>
      </c>
      <c r="H1690" s="31"/>
    </row>
    <row r="1691" spans="1:8" x14ac:dyDescent="0.25">
      <c r="A1691" s="25" t="s">
        <v>2644</v>
      </c>
      <c r="B1691" s="43" t="s">
        <v>87</v>
      </c>
      <c r="C1691" s="18" t="s">
        <v>374</v>
      </c>
      <c r="D1691" s="2" t="s">
        <v>145</v>
      </c>
      <c r="E1691" s="18" t="s">
        <v>59</v>
      </c>
      <c r="F1691" s="17">
        <v>3</v>
      </c>
      <c r="G1691" s="17">
        <v>56</v>
      </c>
      <c r="H1691" s="31"/>
    </row>
    <row r="1692" spans="1:8" x14ac:dyDescent="0.25">
      <c r="A1692" s="25" t="s">
        <v>2645</v>
      </c>
      <c r="B1692" s="43" t="s">
        <v>87</v>
      </c>
      <c r="C1692" s="18" t="s">
        <v>2237</v>
      </c>
      <c r="D1692" s="2" t="s">
        <v>205</v>
      </c>
      <c r="E1692" s="18" t="s">
        <v>367</v>
      </c>
      <c r="F1692" s="17">
        <v>3</v>
      </c>
      <c r="G1692" s="17">
        <v>56</v>
      </c>
      <c r="H1692" s="31"/>
    </row>
    <row r="1693" spans="1:8" x14ac:dyDescent="0.25">
      <c r="A1693" s="25" t="s">
        <v>2646</v>
      </c>
      <c r="B1693" s="43" t="s">
        <v>87</v>
      </c>
      <c r="C1693" s="18" t="s">
        <v>2229</v>
      </c>
      <c r="D1693" s="2" t="s">
        <v>215</v>
      </c>
      <c r="E1693" s="18" t="s">
        <v>59</v>
      </c>
      <c r="F1693" s="17">
        <v>3</v>
      </c>
      <c r="G1693" s="17">
        <v>58</v>
      </c>
      <c r="H1693" s="31"/>
    </row>
    <row r="1694" spans="1:8" x14ac:dyDescent="0.25">
      <c r="A1694" s="25" t="s">
        <v>2647</v>
      </c>
      <c r="B1694" s="43" t="s">
        <v>87</v>
      </c>
      <c r="C1694" s="18" t="s">
        <v>365</v>
      </c>
      <c r="D1694" s="2" t="s">
        <v>129</v>
      </c>
      <c r="E1694" s="18" t="s">
        <v>372</v>
      </c>
      <c r="F1694" s="17">
        <v>3</v>
      </c>
      <c r="G1694" s="17">
        <v>58</v>
      </c>
      <c r="H1694" s="31"/>
    </row>
    <row r="1695" spans="1:8" x14ac:dyDescent="0.25">
      <c r="A1695" s="25" t="s">
        <v>2648</v>
      </c>
      <c r="B1695" s="43" t="s">
        <v>87</v>
      </c>
      <c r="C1695" s="18" t="s">
        <v>34</v>
      </c>
      <c r="D1695" s="2" t="s">
        <v>370</v>
      </c>
      <c r="E1695" s="18" t="s">
        <v>367</v>
      </c>
      <c r="F1695" s="17">
        <v>3</v>
      </c>
      <c r="G1695" s="17">
        <v>52</v>
      </c>
      <c r="H1695" s="31"/>
    </row>
    <row r="1696" spans="1:8" x14ac:dyDescent="0.25">
      <c r="A1696" s="25" t="s">
        <v>2649</v>
      </c>
      <c r="B1696" s="43" t="s">
        <v>87</v>
      </c>
      <c r="C1696" s="18" t="s">
        <v>271</v>
      </c>
      <c r="D1696" s="2" t="s">
        <v>204</v>
      </c>
      <c r="E1696" s="18" t="s">
        <v>367</v>
      </c>
      <c r="F1696" s="17">
        <v>3</v>
      </c>
      <c r="G1696" s="17">
        <v>54</v>
      </c>
      <c r="H1696" s="31"/>
    </row>
    <row r="1697" spans="1:8" x14ac:dyDescent="0.25">
      <c r="A1697" s="25" t="s">
        <v>2650</v>
      </c>
      <c r="B1697" s="43" t="s">
        <v>87</v>
      </c>
      <c r="C1697" s="18" t="s">
        <v>93</v>
      </c>
      <c r="D1697" s="2" t="s">
        <v>101</v>
      </c>
      <c r="E1697" s="18" t="s">
        <v>372</v>
      </c>
      <c r="F1697" s="17">
        <v>3</v>
      </c>
      <c r="G1697" s="17" t="s">
        <v>22</v>
      </c>
      <c r="H1697" s="31"/>
    </row>
    <row r="1698" spans="1:8" x14ac:dyDescent="0.25">
      <c r="A1698" s="25" t="s">
        <v>2651</v>
      </c>
      <c r="B1698" s="43" t="s">
        <v>87</v>
      </c>
      <c r="C1698" s="18" t="s">
        <v>2229</v>
      </c>
      <c r="D1698" s="2" t="s">
        <v>215</v>
      </c>
      <c r="E1698" s="18" t="s">
        <v>367</v>
      </c>
      <c r="F1698" s="17">
        <v>3</v>
      </c>
      <c r="G1698" s="17">
        <v>58</v>
      </c>
      <c r="H1698" s="31"/>
    </row>
    <row r="1699" spans="1:8" x14ac:dyDescent="0.25">
      <c r="A1699" s="25" t="s">
        <v>2652</v>
      </c>
      <c r="B1699" s="43" t="s">
        <v>87</v>
      </c>
      <c r="C1699" s="18" t="s">
        <v>2244</v>
      </c>
      <c r="D1699" s="2" t="s">
        <v>49</v>
      </c>
      <c r="E1699" s="18" t="s">
        <v>367</v>
      </c>
      <c r="F1699" s="17">
        <v>3</v>
      </c>
      <c r="G1699" s="17">
        <v>58</v>
      </c>
      <c r="H1699" s="31"/>
    </row>
    <row r="1700" spans="1:8" x14ac:dyDescent="0.25">
      <c r="A1700" s="25" t="s">
        <v>2653</v>
      </c>
      <c r="B1700" s="43" t="s">
        <v>87</v>
      </c>
      <c r="C1700" s="18" t="s">
        <v>94</v>
      </c>
      <c r="D1700" s="2" t="s">
        <v>111</v>
      </c>
      <c r="E1700" s="18" t="s">
        <v>367</v>
      </c>
      <c r="F1700" s="17">
        <v>3</v>
      </c>
      <c r="G1700" s="17">
        <v>54</v>
      </c>
      <c r="H1700" s="31"/>
    </row>
    <row r="1701" spans="1:8" x14ac:dyDescent="0.25">
      <c r="A1701" s="25" t="s">
        <v>2654</v>
      </c>
      <c r="B1701" s="43" t="s">
        <v>87</v>
      </c>
      <c r="C1701" s="18" t="s">
        <v>368</v>
      </c>
      <c r="D1701" s="2" t="s">
        <v>222</v>
      </c>
      <c r="E1701" s="18" t="s">
        <v>367</v>
      </c>
      <c r="F1701" s="17">
        <v>3</v>
      </c>
      <c r="G1701" s="17">
        <v>56</v>
      </c>
      <c r="H1701" s="31"/>
    </row>
    <row r="1702" spans="1:8" x14ac:dyDescent="0.25">
      <c r="A1702" s="25" t="s">
        <v>2655</v>
      </c>
      <c r="B1702" s="43" t="s">
        <v>87</v>
      </c>
      <c r="C1702" s="18" t="s">
        <v>94</v>
      </c>
      <c r="D1702" s="2" t="s">
        <v>111</v>
      </c>
      <c r="E1702" s="18" t="s">
        <v>59</v>
      </c>
      <c r="F1702" s="17">
        <v>3</v>
      </c>
      <c r="G1702" s="17">
        <v>54</v>
      </c>
      <c r="H1702" s="31"/>
    </row>
    <row r="1703" spans="1:8" x14ac:dyDescent="0.25">
      <c r="A1703" s="25" t="s">
        <v>2656</v>
      </c>
      <c r="B1703" s="43" t="s">
        <v>87</v>
      </c>
      <c r="C1703" s="18" t="s">
        <v>88</v>
      </c>
      <c r="D1703" s="2" t="s">
        <v>38</v>
      </c>
      <c r="E1703" s="18" t="s">
        <v>373</v>
      </c>
      <c r="F1703" s="17">
        <v>3</v>
      </c>
      <c r="G1703" s="17">
        <v>54</v>
      </c>
      <c r="H1703" s="31"/>
    </row>
    <row r="1704" spans="1:8" x14ac:dyDescent="0.25">
      <c r="A1704" s="25" t="s">
        <v>2657</v>
      </c>
      <c r="B1704" s="43" t="s">
        <v>87</v>
      </c>
      <c r="C1704" s="18" t="s">
        <v>371</v>
      </c>
      <c r="D1704" s="2" t="s">
        <v>42</v>
      </c>
      <c r="E1704" s="18" t="s">
        <v>367</v>
      </c>
      <c r="F1704" s="17">
        <v>3</v>
      </c>
      <c r="G1704" s="17">
        <v>56</v>
      </c>
      <c r="H1704" s="31"/>
    </row>
    <row r="1705" spans="1:8" x14ac:dyDescent="0.25">
      <c r="A1705" s="25" t="s">
        <v>2658</v>
      </c>
      <c r="B1705" s="43" t="s">
        <v>87</v>
      </c>
      <c r="C1705" s="18" t="s">
        <v>92</v>
      </c>
      <c r="D1705" s="2" t="s">
        <v>143</v>
      </c>
      <c r="E1705" s="18" t="s">
        <v>367</v>
      </c>
      <c r="F1705" s="17">
        <v>3</v>
      </c>
      <c r="G1705" s="17">
        <v>58</v>
      </c>
      <c r="H1705" s="31"/>
    </row>
    <row r="1706" spans="1:8" x14ac:dyDescent="0.25">
      <c r="A1706" s="25" t="s">
        <v>2659</v>
      </c>
      <c r="B1706" s="43" t="s">
        <v>87</v>
      </c>
      <c r="C1706" s="18" t="s">
        <v>269</v>
      </c>
      <c r="D1706" s="2" t="s">
        <v>220</v>
      </c>
      <c r="E1706" s="18" t="s">
        <v>367</v>
      </c>
      <c r="F1706" s="17">
        <v>3</v>
      </c>
      <c r="G1706" s="17">
        <v>58</v>
      </c>
      <c r="H1706" s="31"/>
    </row>
    <row r="1707" spans="1:8" x14ac:dyDescent="0.25">
      <c r="A1707" s="25" t="s">
        <v>2660</v>
      </c>
      <c r="B1707" s="43" t="s">
        <v>87</v>
      </c>
      <c r="C1707" s="18" t="s">
        <v>303</v>
      </c>
      <c r="D1707" s="2" t="s">
        <v>48</v>
      </c>
      <c r="E1707" s="18" t="s">
        <v>367</v>
      </c>
      <c r="F1707" s="17">
        <v>3</v>
      </c>
      <c r="G1707" s="17">
        <v>54</v>
      </c>
      <c r="H1707" s="31"/>
    </row>
    <row r="1708" spans="1:8" x14ac:dyDescent="0.25">
      <c r="A1708" s="25" t="s">
        <v>2661</v>
      </c>
      <c r="B1708" s="43" t="s">
        <v>87</v>
      </c>
      <c r="C1708" s="18" t="s">
        <v>366</v>
      </c>
      <c r="D1708" s="2" t="s">
        <v>53</v>
      </c>
      <c r="E1708" s="18" t="s">
        <v>367</v>
      </c>
      <c r="F1708" s="17">
        <v>3</v>
      </c>
      <c r="G1708" s="17">
        <v>54</v>
      </c>
      <c r="H1708" s="31"/>
    </row>
    <row r="1709" spans="1:8" x14ac:dyDescent="0.25">
      <c r="A1709" s="25" t="s">
        <v>2662</v>
      </c>
      <c r="B1709" s="43" t="s">
        <v>87</v>
      </c>
      <c r="C1709" s="18" t="s">
        <v>90</v>
      </c>
      <c r="D1709" s="2" t="s">
        <v>112</v>
      </c>
      <c r="E1709" s="18" t="s">
        <v>2663</v>
      </c>
      <c r="F1709" s="17">
        <v>3</v>
      </c>
      <c r="G1709" s="17">
        <v>56</v>
      </c>
      <c r="H1709" s="31"/>
    </row>
    <row r="1710" spans="1:8" x14ac:dyDescent="0.25">
      <c r="A1710" s="25" t="s">
        <v>2664</v>
      </c>
      <c r="B1710" s="43" t="s">
        <v>87</v>
      </c>
      <c r="C1710" s="18" t="s">
        <v>366</v>
      </c>
      <c r="D1710" s="2" t="s">
        <v>53</v>
      </c>
      <c r="E1710" s="18" t="s">
        <v>2665</v>
      </c>
      <c r="F1710" s="17" t="s">
        <v>2666</v>
      </c>
      <c r="G1710" s="17">
        <v>54</v>
      </c>
      <c r="H1710" s="31" t="s">
        <v>2667</v>
      </c>
    </row>
    <row r="1711" spans="1:8" x14ac:dyDescent="0.25">
      <c r="A1711" s="25" t="s">
        <v>2668</v>
      </c>
      <c r="B1711" s="43" t="s">
        <v>87</v>
      </c>
      <c r="C1711" s="18" t="s">
        <v>303</v>
      </c>
      <c r="D1711" s="2" t="s">
        <v>48</v>
      </c>
      <c r="E1711" s="18" t="s">
        <v>2665</v>
      </c>
      <c r="F1711" s="17" t="s">
        <v>2666</v>
      </c>
      <c r="G1711" s="17">
        <v>54</v>
      </c>
      <c r="H1711" s="31" t="s">
        <v>2667</v>
      </c>
    </row>
    <row r="1712" spans="1:8" x14ac:dyDescent="0.25">
      <c r="A1712" s="25" t="s">
        <v>2669</v>
      </c>
      <c r="B1712" s="43" t="s">
        <v>87</v>
      </c>
      <c r="C1712" s="18" t="s">
        <v>92</v>
      </c>
      <c r="D1712" s="2" t="s">
        <v>143</v>
      </c>
      <c r="E1712" s="18" t="s">
        <v>2665</v>
      </c>
      <c r="F1712" s="17" t="s">
        <v>2666</v>
      </c>
      <c r="G1712" s="17">
        <v>58</v>
      </c>
      <c r="H1712" s="31" t="s">
        <v>2667</v>
      </c>
    </row>
    <row r="1713" spans="1:8" x14ac:dyDescent="0.25">
      <c r="A1713" s="25" t="s">
        <v>2670</v>
      </c>
      <c r="B1713" s="43" t="s">
        <v>87</v>
      </c>
      <c r="C1713" s="18" t="s">
        <v>269</v>
      </c>
      <c r="D1713" s="2" t="s">
        <v>220</v>
      </c>
      <c r="E1713" s="18" t="s">
        <v>2665</v>
      </c>
      <c r="F1713" s="17" t="s">
        <v>2666</v>
      </c>
      <c r="G1713" s="17">
        <v>58</v>
      </c>
      <c r="H1713" s="31" t="s">
        <v>2667</v>
      </c>
    </row>
    <row r="1714" spans="1:8" x14ac:dyDescent="0.25">
      <c r="A1714" s="25" t="s">
        <v>2671</v>
      </c>
      <c r="B1714" s="43" t="s">
        <v>87</v>
      </c>
      <c r="C1714" s="18" t="s">
        <v>356</v>
      </c>
      <c r="D1714" s="2" t="s">
        <v>136</v>
      </c>
      <c r="E1714" s="18" t="s">
        <v>2672</v>
      </c>
      <c r="F1714" s="17" t="s">
        <v>2666</v>
      </c>
      <c r="G1714" s="17" t="s">
        <v>22</v>
      </c>
      <c r="H1714" s="31" t="s">
        <v>2667</v>
      </c>
    </row>
    <row r="1715" spans="1:8" x14ac:dyDescent="0.25">
      <c r="A1715" s="25" t="s">
        <v>2673</v>
      </c>
      <c r="B1715" s="43" t="s">
        <v>87</v>
      </c>
      <c r="C1715" s="18" t="s">
        <v>371</v>
      </c>
      <c r="D1715" s="2" t="s">
        <v>42</v>
      </c>
      <c r="E1715" s="18" t="s">
        <v>2674</v>
      </c>
      <c r="F1715" s="17" t="s">
        <v>2666</v>
      </c>
      <c r="G1715" s="17">
        <v>56</v>
      </c>
      <c r="H1715" s="31"/>
    </row>
    <row r="1716" spans="1:8" x14ac:dyDescent="0.25">
      <c r="A1716" s="25" t="s">
        <v>2675</v>
      </c>
      <c r="B1716" s="43" t="s">
        <v>87</v>
      </c>
      <c r="C1716" s="18" t="s">
        <v>2235</v>
      </c>
      <c r="D1716" s="2" t="s">
        <v>211</v>
      </c>
      <c r="E1716" s="18" t="s">
        <v>2665</v>
      </c>
      <c r="F1716" s="17" t="s">
        <v>2666</v>
      </c>
      <c r="G1716" s="17">
        <v>56</v>
      </c>
      <c r="H1716" s="31" t="s">
        <v>2667</v>
      </c>
    </row>
    <row r="1717" spans="1:8" x14ac:dyDescent="0.25">
      <c r="A1717" s="25" t="s">
        <v>2676</v>
      </c>
      <c r="B1717" s="43" t="s">
        <v>87</v>
      </c>
      <c r="C1717" s="18" t="s">
        <v>2237</v>
      </c>
      <c r="D1717" s="2" t="s">
        <v>205</v>
      </c>
      <c r="E1717" s="18" t="s">
        <v>2665</v>
      </c>
      <c r="F1717" s="17" t="s">
        <v>2666</v>
      </c>
      <c r="G1717" s="17">
        <v>56</v>
      </c>
      <c r="H1717" s="31" t="s">
        <v>2667</v>
      </c>
    </row>
    <row r="1718" spans="1:8" x14ac:dyDescent="0.25">
      <c r="A1718" s="25" t="s">
        <v>2677</v>
      </c>
      <c r="B1718" s="43" t="s">
        <v>87</v>
      </c>
      <c r="C1718" s="18" t="s">
        <v>368</v>
      </c>
      <c r="D1718" s="2" t="s">
        <v>222</v>
      </c>
      <c r="E1718" s="18" t="s">
        <v>2665</v>
      </c>
      <c r="F1718" s="17" t="s">
        <v>2666</v>
      </c>
      <c r="G1718" s="17">
        <v>56</v>
      </c>
      <c r="H1718" s="31" t="s">
        <v>2667</v>
      </c>
    </row>
    <row r="1719" spans="1:8" x14ac:dyDescent="0.25">
      <c r="A1719" s="25" t="s">
        <v>2678</v>
      </c>
      <c r="B1719" s="43" t="s">
        <v>87</v>
      </c>
      <c r="C1719" s="18" t="s">
        <v>91</v>
      </c>
      <c r="D1719" s="2" t="s">
        <v>121</v>
      </c>
      <c r="E1719" s="18" t="s">
        <v>2679</v>
      </c>
      <c r="F1719" s="17" t="s">
        <v>2666</v>
      </c>
      <c r="G1719" s="17">
        <v>54</v>
      </c>
      <c r="H1719" s="31" t="s">
        <v>2667</v>
      </c>
    </row>
    <row r="1720" spans="1:8" x14ac:dyDescent="0.25">
      <c r="A1720" s="25" t="s">
        <v>2680</v>
      </c>
      <c r="B1720" s="43" t="s">
        <v>87</v>
      </c>
      <c r="C1720" s="18" t="s">
        <v>272</v>
      </c>
      <c r="D1720" s="2" t="s">
        <v>217</v>
      </c>
      <c r="E1720" s="18" t="s">
        <v>2665</v>
      </c>
      <c r="F1720" s="17" t="s">
        <v>2666</v>
      </c>
      <c r="G1720" s="17">
        <v>56</v>
      </c>
      <c r="H1720" s="31" t="s">
        <v>2667</v>
      </c>
    </row>
    <row r="1721" spans="1:8" x14ac:dyDescent="0.25">
      <c r="A1721" s="25" t="s">
        <v>2681</v>
      </c>
      <c r="B1721" s="43" t="s">
        <v>87</v>
      </c>
      <c r="C1721" s="18" t="s">
        <v>2244</v>
      </c>
      <c r="D1721" s="2" t="s">
        <v>49</v>
      </c>
      <c r="E1721" s="18" t="s">
        <v>2674</v>
      </c>
      <c r="F1721" s="17" t="s">
        <v>2666</v>
      </c>
      <c r="G1721" s="17">
        <v>58</v>
      </c>
      <c r="H1721" s="31"/>
    </row>
    <row r="1722" spans="1:8" x14ac:dyDescent="0.25">
      <c r="A1722" s="25" t="s">
        <v>2682</v>
      </c>
      <c r="B1722" s="43" t="s">
        <v>87</v>
      </c>
      <c r="C1722" s="18" t="s">
        <v>90</v>
      </c>
      <c r="D1722" s="2" t="s">
        <v>112</v>
      </c>
      <c r="E1722" s="18" t="s">
        <v>2665</v>
      </c>
      <c r="F1722" s="17" t="s">
        <v>2666</v>
      </c>
      <c r="G1722" s="17">
        <v>56</v>
      </c>
      <c r="H1722" s="31" t="s">
        <v>2667</v>
      </c>
    </row>
    <row r="1723" spans="1:8" x14ac:dyDescent="0.25">
      <c r="A1723" s="25" t="s">
        <v>2683</v>
      </c>
      <c r="B1723" s="43" t="s">
        <v>87</v>
      </c>
      <c r="C1723" s="18" t="s">
        <v>88</v>
      </c>
      <c r="D1723" s="2" t="s">
        <v>38</v>
      </c>
      <c r="E1723" s="18" t="s">
        <v>2665</v>
      </c>
      <c r="F1723" s="17" t="s">
        <v>2666</v>
      </c>
      <c r="G1723" s="17">
        <v>54</v>
      </c>
      <c r="H1723" s="31" t="s">
        <v>2667</v>
      </c>
    </row>
    <row r="1724" spans="1:8" x14ac:dyDescent="0.25">
      <c r="A1724" s="25" t="s">
        <v>2684</v>
      </c>
      <c r="B1724" s="43" t="s">
        <v>87</v>
      </c>
      <c r="C1724" s="18" t="s">
        <v>34</v>
      </c>
      <c r="D1724" s="2" t="s">
        <v>370</v>
      </c>
      <c r="E1724" s="18" t="s">
        <v>2665</v>
      </c>
      <c r="F1724" s="17" t="s">
        <v>2666</v>
      </c>
      <c r="G1724" s="17">
        <v>52</v>
      </c>
      <c r="H1724" s="31" t="s">
        <v>2667</v>
      </c>
    </row>
    <row r="1725" spans="1:8" x14ac:dyDescent="0.25">
      <c r="A1725" s="25" t="s">
        <v>2685</v>
      </c>
      <c r="B1725" s="43" t="s">
        <v>87</v>
      </c>
      <c r="C1725" s="18" t="s">
        <v>271</v>
      </c>
      <c r="D1725" s="2" t="s">
        <v>204</v>
      </c>
      <c r="E1725" s="18" t="s">
        <v>2665</v>
      </c>
      <c r="F1725" s="17" t="s">
        <v>2666</v>
      </c>
      <c r="G1725" s="17">
        <v>54</v>
      </c>
      <c r="H1725" s="31" t="s">
        <v>2667</v>
      </c>
    </row>
    <row r="1726" spans="1:8" x14ac:dyDescent="0.25">
      <c r="A1726" s="25" t="s">
        <v>2686</v>
      </c>
      <c r="B1726" s="43" t="s">
        <v>87</v>
      </c>
      <c r="C1726" s="18" t="s">
        <v>93</v>
      </c>
      <c r="D1726" s="2" t="s">
        <v>101</v>
      </c>
      <c r="E1726" s="18" t="s">
        <v>2687</v>
      </c>
      <c r="F1726" s="17" t="s">
        <v>2666</v>
      </c>
      <c r="G1726" s="17" t="s">
        <v>22</v>
      </c>
      <c r="H1726" s="31" t="s">
        <v>2688</v>
      </c>
    </row>
    <row r="1727" spans="1:8" x14ac:dyDescent="0.25">
      <c r="A1727" s="25" t="s">
        <v>2689</v>
      </c>
      <c r="B1727" s="43" t="s">
        <v>87</v>
      </c>
      <c r="C1727" s="18" t="s">
        <v>374</v>
      </c>
      <c r="D1727" s="2" t="s">
        <v>145</v>
      </c>
      <c r="E1727" s="18" t="s">
        <v>2665</v>
      </c>
      <c r="F1727" s="17" t="s">
        <v>2666</v>
      </c>
      <c r="G1727" s="17">
        <v>56</v>
      </c>
      <c r="H1727" s="31" t="s">
        <v>2667</v>
      </c>
    </row>
    <row r="1728" spans="1:8" x14ac:dyDescent="0.25">
      <c r="A1728" s="25" t="s">
        <v>2690</v>
      </c>
      <c r="B1728" s="43" t="s">
        <v>87</v>
      </c>
      <c r="C1728" s="18" t="s">
        <v>298</v>
      </c>
      <c r="D1728" s="2" t="s">
        <v>50</v>
      </c>
      <c r="E1728" s="18" t="s">
        <v>2665</v>
      </c>
      <c r="F1728" s="17" t="s">
        <v>2666</v>
      </c>
      <c r="G1728" s="17">
        <v>56</v>
      </c>
      <c r="H1728" s="31" t="s">
        <v>2667</v>
      </c>
    </row>
    <row r="1729" spans="1:8" x14ac:dyDescent="0.25">
      <c r="A1729" s="25" t="s">
        <v>2691</v>
      </c>
      <c r="B1729" s="43" t="s">
        <v>87</v>
      </c>
      <c r="C1729" s="18" t="s">
        <v>365</v>
      </c>
      <c r="D1729" s="2" t="s">
        <v>129</v>
      </c>
      <c r="E1729" s="18" t="s">
        <v>2665</v>
      </c>
      <c r="F1729" s="17" t="s">
        <v>2666</v>
      </c>
      <c r="G1729" s="17">
        <v>58</v>
      </c>
      <c r="H1729" s="31" t="s">
        <v>2667</v>
      </c>
    </row>
    <row r="1730" spans="1:8" x14ac:dyDescent="0.25">
      <c r="A1730" s="25" t="s">
        <v>2692</v>
      </c>
      <c r="B1730" s="43" t="s">
        <v>87</v>
      </c>
      <c r="C1730" s="18" t="s">
        <v>94</v>
      </c>
      <c r="D1730" s="2" t="s">
        <v>111</v>
      </c>
      <c r="E1730" s="18" t="s">
        <v>2665</v>
      </c>
      <c r="F1730" s="17" t="s">
        <v>2666</v>
      </c>
      <c r="G1730" s="17">
        <v>54</v>
      </c>
      <c r="H1730" s="31" t="s">
        <v>2667</v>
      </c>
    </row>
    <row r="1731" spans="1:8" x14ac:dyDescent="0.25">
      <c r="A1731" s="25" t="s">
        <v>2693</v>
      </c>
      <c r="B1731" s="43" t="s">
        <v>87</v>
      </c>
      <c r="C1731" s="18" t="s">
        <v>2229</v>
      </c>
      <c r="D1731" s="2" t="s">
        <v>215</v>
      </c>
      <c r="E1731" s="18" t="s">
        <v>2665</v>
      </c>
      <c r="F1731" s="17" t="s">
        <v>2666</v>
      </c>
      <c r="G1731" s="17">
        <v>58</v>
      </c>
      <c r="H1731" s="31" t="s">
        <v>2667</v>
      </c>
    </row>
    <row r="1732" spans="1:8" x14ac:dyDescent="0.25">
      <c r="A1732" s="25" t="s">
        <v>2694</v>
      </c>
      <c r="B1732" s="43" t="s">
        <v>87</v>
      </c>
      <c r="C1732" s="18" t="s">
        <v>92</v>
      </c>
      <c r="D1732" s="2" t="s">
        <v>143</v>
      </c>
      <c r="E1732" s="18" t="s">
        <v>2585</v>
      </c>
      <c r="F1732" s="17" t="s">
        <v>2583</v>
      </c>
      <c r="G1732" s="17">
        <v>58</v>
      </c>
      <c r="H1732" s="31" t="s">
        <v>2595</v>
      </c>
    </row>
    <row r="1733" spans="1:8" x14ac:dyDescent="0.25">
      <c r="A1733" s="25" t="s">
        <v>2695</v>
      </c>
      <c r="B1733" s="43" t="s">
        <v>87</v>
      </c>
      <c r="C1733" s="18" t="s">
        <v>269</v>
      </c>
      <c r="D1733" s="2" t="s">
        <v>220</v>
      </c>
      <c r="E1733" s="18" t="s">
        <v>2582</v>
      </c>
      <c r="F1733" s="17" t="s">
        <v>2583</v>
      </c>
      <c r="G1733" s="17">
        <v>58</v>
      </c>
      <c r="H1733" s="31"/>
    </row>
    <row r="1734" spans="1:8" x14ac:dyDescent="0.25">
      <c r="A1734" s="25" t="s">
        <v>2696</v>
      </c>
      <c r="B1734" s="43" t="s">
        <v>87</v>
      </c>
      <c r="C1734" s="18" t="s">
        <v>303</v>
      </c>
      <c r="D1734" s="2" t="s">
        <v>48</v>
      </c>
      <c r="E1734" s="18" t="s">
        <v>2585</v>
      </c>
      <c r="F1734" s="17" t="s">
        <v>2583</v>
      </c>
      <c r="G1734" s="17">
        <v>54</v>
      </c>
      <c r="H1734" s="31" t="s">
        <v>2595</v>
      </c>
    </row>
    <row r="1735" spans="1:8" x14ac:dyDescent="0.25">
      <c r="A1735" s="25" t="s">
        <v>2697</v>
      </c>
      <c r="B1735" s="43" t="s">
        <v>87</v>
      </c>
      <c r="C1735" s="18" t="s">
        <v>368</v>
      </c>
      <c r="D1735" s="2" t="s">
        <v>222</v>
      </c>
      <c r="E1735" s="18" t="s">
        <v>2585</v>
      </c>
      <c r="F1735" s="17" t="s">
        <v>2583</v>
      </c>
      <c r="G1735" s="17">
        <v>56</v>
      </c>
      <c r="H1735" s="31" t="s">
        <v>2595</v>
      </c>
    </row>
    <row r="1736" spans="1:8" x14ac:dyDescent="0.25">
      <c r="A1736" s="25" t="s">
        <v>2698</v>
      </c>
      <c r="B1736" s="43" t="s">
        <v>87</v>
      </c>
      <c r="C1736" s="18" t="s">
        <v>91</v>
      </c>
      <c r="D1736" s="2" t="s">
        <v>121</v>
      </c>
      <c r="E1736" s="18" t="s">
        <v>2699</v>
      </c>
      <c r="F1736" s="17" t="s">
        <v>2583</v>
      </c>
      <c r="G1736" s="17">
        <v>54</v>
      </c>
      <c r="H1736" s="31" t="s">
        <v>2595</v>
      </c>
    </row>
    <row r="1737" spans="1:8" x14ac:dyDescent="0.25">
      <c r="A1737" s="25" t="s">
        <v>2700</v>
      </c>
      <c r="B1737" s="43" t="s">
        <v>87</v>
      </c>
      <c r="C1737" s="18" t="s">
        <v>2237</v>
      </c>
      <c r="D1737" s="2" t="s">
        <v>205</v>
      </c>
      <c r="E1737" s="18" t="s">
        <v>2585</v>
      </c>
      <c r="F1737" s="17" t="s">
        <v>2583</v>
      </c>
      <c r="G1737" s="17">
        <v>56</v>
      </c>
      <c r="H1737" s="31" t="s">
        <v>2595</v>
      </c>
    </row>
    <row r="1738" spans="1:8" x14ac:dyDescent="0.25">
      <c r="A1738" s="25" t="s">
        <v>2701</v>
      </c>
      <c r="B1738" s="43" t="s">
        <v>87</v>
      </c>
      <c r="C1738" s="18" t="s">
        <v>2235</v>
      </c>
      <c r="D1738" s="2" t="s">
        <v>211</v>
      </c>
      <c r="E1738" s="18" t="s">
        <v>2585</v>
      </c>
      <c r="F1738" s="17" t="s">
        <v>2583</v>
      </c>
      <c r="G1738" s="17">
        <v>56</v>
      </c>
      <c r="H1738" s="31" t="s">
        <v>2595</v>
      </c>
    </row>
    <row r="1739" spans="1:8" x14ac:dyDescent="0.25">
      <c r="A1739" s="25" t="s">
        <v>2702</v>
      </c>
      <c r="B1739" s="43" t="s">
        <v>87</v>
      </c>
      <c r="C1739" s="18" t="s">
        <v>371</v>
      </c>
      <c r="D1739" s="2" t="s">
        <v>42</v>
      </c>
      <c r="E1739" s="18" t="s">
        <v>2585</v>
      </c>
      <c r="F1739" s="17" t="s">
        <v>2583</v>
      </c>
      <c r="G1739" s="17">
        <v>56</v>
      </c>
      <c r="H1739" s="31" t="s">
        <v>2595</v>
      </c>
    </row>
    <row r="1740" spans="1:8" x14ac:dyDescent="0.25">
      <c r="A1740" s="25" t="s">
        <v>2703</v>
      </c>
      <c r="B1740" s="43" t="s">
        <v>87</v>
      </c>
      <c r="C1740" s="18" t="s">
        <v>356</v>
      </c>
      <c r="D1740" s="2" t="s">
        <v>136</v>
      </c>
      <c r="E1740" s="18" t="s">
        <v>2585</v>
      </c>
      <c r="F1740" s="17" t="s">
        <v>2583</v>
      </c>
      <c r="G1740" s="17" t="s">
        <v>22</v>
      </c>
      <c r="H1740" s="31" t="s">
        <v>2595</v>
      </c>
    </row>
    <row r="1741" spans="1:8" x14ac:dyDescent="0.25">
      <c r="A1741" s="25" t="s">
        <v>2704</v>
      </c>
      <c r="B1741" s="43" t="s">
        <v>87</v>
      </c>
      <c r="C1741" s="18" t="s">
        <v>2229</v>
      </c>
      <c r="D1741" s="2" t="s">
        <v>215</v>
      </c>
      <c r="E1741" s="18" t="s">
        <v>2585</v>
      </c>
      <c r="F1741" s="17" t="s">
        <v>2583</v>
      </c>
      <c r="G1741" s="17">
        <v>58</v>
      </c>
      <c r="H1741" s="31" t="s">
        <v>2595</v>
      </c>
    </row>
    <row r="1742" spans="1:8" x14ac:dyDescent="0.25">
      <c r="A1742" s="25" t="s">
        <v>2705</v>
      </c>
      <c r="B1742" s="43" t="s">
        <v>87</v>
      </c>
      <c r="C1742" s="18" t="s">
        <v>94</v>
      </c>
      <c r="D1742" s="2" t="s">
        <v>111</v>
      </c>
      <c r="E1742" s="18" t="s">
        <v>2585</v>
      </c>
      <c r="F1742" s="17" t="s">
        <v>2583</v>
      </c>
      <c r="G1742" s="17">
        <v>54</v>
      </c>
      <c r="H1742" s="31" t="s">
        <v>2595</v>
      </c>
    </row>
    <row r="1743" spans="1:8" x14ac:dyDescent="0.25">
      <c r="A1743" s="25" t="s">
        <v>2706</v>
      </c>
      <c r="B1743" s="43" t="s">
        <v>87</v>
      </c>
      <c r="C1743" s="18" t="s">
        <v>365</v>
      </c>
      <c r="D1743" s="2" t="s">
        <v>129</v>
      </c>
      <c r="E1743" s="18" t="s">
        <v>2585</v>
      </c>
      <c r="F1743" s="17" t="s">
        <v>2583</v>
      </c>
      <c r="G1743" s="17">
        <v>58</v>
      </c>
      <c r="H1743" s="31" t="s">
        <v>2595</v>
      </c>
    </row>
    <row r="1744" spans="1:8" x14ac:dyDescent="0.25">
      <c r="A1744" s="25" t="s">
        <v>2707</v>
      </c>
      <c r="B1744" s="43" t="s">
        <v>87</v>
      </c>
      <c r="C1744" s="18" t="s">
        <v>298</v>
      </c>
      <c r="D1744" s="2" t="s">
        <v>50</v>
      </c>
      <c r="E1744" s="18" t="s">
        <v>2585</v>
      </c>
      <c r="F1744" s="17" t="s">
        <v>2583</v>
      </c>
      <c r="G1744" s="17">
        <v>56</v>
      </c>
      <c r="H1744" s="31" t="s">
        <v>2595</v>
      </c>
    </row>
    <row r="1745" spans="1:8" x14ac:dyDescent="0.25">
      <c r="A1745" s="25" t="s">
        <v>2708</v>
      </c>
      <c r="B1745" s="43" t="s">
        <v>87</v>
      </c>
      <c r="C1745" s="18" t="s">
        <v>374</v>
      </c>
      <c r="D1745" s="2" t="s">
        <v>145</v>
      </c>
      <c r="E1745" s="18" t="s">
        <v>2582</v>
      </c>
      <c r="F1745" s="17" t="s">
        <v>2583</v>
      </c>
      <c r="G1745" s="17">
        <v>56</v>
      </c>
      <c r="H1745" s="31"/>
    </row>
    <row r="1746" spans="1:8" x14ac:dyDescent="0.25">
      <c r="A1746" s="25" t="s">
        <v>2709</v>
      </c>
      <c r="B1746" s="43" t="s">
        <v>87</v>
      </c>
      <c r="C1746" s="18" t="s">
        <v>93</v>
      </c>
      <c r="D1746" s="2" t="s">
        <v>101</v>
      </c>
      <c r="E1746" s="18" t="s">
        <v>2582</v>
      </c>
      <c r="F1746" s="17" t="s">
        <v>2583</v>
      </c>
      <c r="G1746" s="17" t="s">
        <v>22</v>
      </c>
      <c r="H1746" s="31"/>
    </row>
    <row r="1747" spans="1:8" x14ac:dyDescent="0.25">
      <c r="A1747" s="25" t="s">
        <v>2710</v>
      </c>
      <c r="B1747" s="43" t="s">
        <v>87</v>
      </c>
      <c r="C1747" s="18" t="s">
        <v>271</v>
      </c>
      <c r="D1747" s="2" t="s">
        <v>204</v>
      </c>
      <c r="E1747" s="18" t="s">
        <v>2585</v>
      </c>
      <c r="F1747" s="17" t="s">
        <v>2583</v>
      </c>
      <c r="G1747" s="17">
        <v>54</v>
      </c>
      <c r="H1747" s="31" t="s">
        <v>2595</v>
      </c>
    </row>
    <row r="1748" spans="1:8" x14ac:dyDescent="0.25">
      <c r="A1748" s="25" t="s">
        <v>2711</v>
      </c>
      <c r="B1748" s="43" t="s">
        <v>87</v>
      </c>
      <c r="C1748" s="18" t="s">
        <v>34</v>
      </c>
      <c r="D1748" s="2" t="s">
        <v>370</v>
      </c>
      <c r="E1748" s="18" t="s">
        <v>2585</v>
      </c>
      <c r="F1748" s="17" t="s">
        <v>2583</v>
      </c>
      <c r="G1748" s="17">
        <v>52</v>
      </c>
      <c r="H1748" s="31" t="s">
        <v>2595</v>
      </c>
    </row>
    <row r="1749" spans="1:8" x14ac:dyDescent="0.25">
      <c r="A1749" s="25" t="s">
        <v>2712</v>
      </c>
      <c r="B1749" s="43" t="s">
        <v>87</v>
      </c>
      <c r="C1749" s="18" t="s">
        <v>2231</v>
      </c>
      <c r="D1749" s="2" t="s">
        <v>122</v>
      </c>
      <c r="E1749" s="18" t="s">
        <v>2585</v>
      </c>
      <c r="F1749" s="17" t="s">
        <v>2583</v>
      </c>
      <c r="G1749" s="17" t="s">
        <v>22</v>
      </c>
      <c r="H1749" s="31" t="s">
        <v>2595</v>
      </c>
    </row>
    <row r="1750" spans="1:8" x14ac:dyDescent="0.25">
      <c r="A1750" s="25" t="s">
        <v>2713</v>
      </c>
      <c r="B1750" s="43" t="s">
        <v>87</v>
      </c>
      <c r="C1750" s="30" t="s">
        <v>88</v>
      </c>
      <c r="D1750" s="27">
        <v>11</v>
      </c>
      <c r="E1750" s="19" t="s">
        <v>2714</v>
      </c>
      <c r="F1750" s="17" t="s">
        <v>2715</v>
      </c>
      <c r="G1750" s="27">
        <v>54</v>
      </c>
      <c r="H1750" s="31" t="s">
        <v>1886</v>
      </c>
    </row>
    <row r="1751" spans="1:8" x14ac:dyDescent="0.25">
      <c r="A1751" s="25" t="s">
        <v>2716</v>
      </c>
      <c r="B1751" s="43" t="s">
        <v>87</v>
      </c>
      <c r="C1751" s="30" t="s">
        <v>91</v>
      </c>
      <c r="D1751" s="27">
        <v>21</v>
      </c>
      <c r="E1751" s="19" t="s">
        <v>2717</v>
      </c>
      <c r="F1751" s="17" t="s">
        <v>2718</v>
      </c>
      <c r="G1751" s="27">
        <v>54</v>
      </c>
      <c r="H1751" s="31" t="s">
        <v>1890</v>
      </c>
    </row>
    <row r="1752" spans="1:8" x14ac:dyDescent="0.25">
      <c r="A1752" s="25" t="s">
        <v>2719</v>
      </c>
      <c r="B1752" s="43" t="s">
        <v>87</v>
      </c>
      <c r="C1752" s="30" t="s">
        <v>91</v>
      </c>
      <c r="D1752" s="27">
        <v>21</v>
      </c>
      <c r="E1752" s="19" t="s">
        <v>2720</v>
      </c>
      <c r="F1752" s="17" t="s">
        <v>2721</v>
      </c>
      <c r="G1752" s="27">
        <v>54</v>
      </c>
      <c r="H1752" s="31" t="s">
        <v>1894</v>
      </c>
    </row>
    <row r="1753" spans="1:8" x14ac:dyDescent="0.25">
      <c r="A1753" s="25" t="s">
        <v>2722</v>
      </c>
      <c r="B1753" s="43" t="s">
        <v>87</v>
      </c>
      <c r="C1753" s="30" t="s">
        <v>272</v>
      </c>
      <c r="D1753" s="27">
        <v>19</v>
      </c>
      <c r="E1753" s="19" t="s">
        <v>2723</v>
      </c>
      <c r="F1753" s="17" t="s">
        <v>2718</v>
      </c>
      <c r="G1753" s="27">
        <v>56</v>
      </c>
      <c r="H1753" s="31" t="s">
        <v>1890</v>
      </c>
    </row>
    <row r="1754" spans="1:8" x14ac:dyDescent="0.25">
      <c r="A1754" s="25" t="s">
        <v>2724</v>
      </c>
      <c r="B1754" s="43" t="s">
        <v>87</v>
      </c>
      <c r="C1754" s="30" t="s">
        <v>91</v>
      </c>
      <c r="D1754" s="27">
        <v>21</v>
      </c>
      <c r="E1754" s="19" t="s">
        <v>2725</v>
      </c>
      <c r="F1754" s="17" t="s">
        <v>2726</v>
      </c>
      <c r="G1754" s="27">
        <v>54</v>
      </c>
      <c r="H1754" s="31" t="s">
        <v>1898</v>
      </c>
    </row>
    <row r="1755" spans="1:8" x14ac:dyDescent="0.25">
      <c r="A1755" s="25" t="s">
        <v>2727</v>
      </c>
      <c r="B1755" s="43" t="s">
        <v>87</v>
      </c>
      <c r="C1755" s="30" t="s">
        <v>272</v>
      </c>
      <c r="D1755" s="27">
        <v>19</v>
      </c>
      <c r="E1755" s="19" t="s">
        <v>2728</v>
      </c>
      <c r="F1755" s="17" t="s">
        <v>2721</v>
      </c>
      <c r="G1755" s="27">
        <v>56</v>
      </c>
      <c r="H1755" s="31" t="s">
        <v>1894</v>
      </c>
    </row>
    <row r="1756" spans="1:8" x14ac:dyDescent="0.25">
      <c r="A1756" s="25" t="s">
        <v>2729</v>
      </c>
      <c r="B1756" s="43" t="s">
        <v>87</v>
      </c>
      <c r="C1756" s="30" t="s">
        <v>2244</v>
      </c>
      <c r="D1756" s="27">
        <v>18</v>
      </c>
      <c r="E1756" s="19" t="s">
        <v>2723</v>
      </c>
      <c r="F1756" s="17" t="s">
        <v>2718</v>
      </c>
      <c r="G1756" s="27">
        <v>58</v>
      </c>
      <c r="H1756" s="31" t="s">
        <v>1890</v>
      </c>
    </row>
    <row r="1757" spans="1:8" x14ac:dyDescent="0.25">
      <c r="A1757" s="25" t="s">
        <v>2730</v>
      </c>
      <c r="B1757" s="43" t="s">
        <v>87</v>
      </c>
      <c r="C1757" s="30" t="s">
        <v>90</v>
      </c>
      <c r="D1757" s="27">
        <v>14</v>
      </c>
      <c r="E1757" s="19" t="s">
        <v>2731</v>
      </c>
      <c r="F1757" s="17" t="s">
        <v>2715</v>
      </c>
      <c r="G1757" s="27">
        <v>56</v>
      </c>
      <c r="H1757" s="31" t="s">
        <v>1886</v>
      </c>
    </row>
    <row r="1758" spans="1:8" x14ac:dyDescent="0.25">
      <c r="A1758" s="25" t="s">
        <v>2732</v>
      </c>
      <c r="B1758" s="43" t="s">
        <v>87</v>
      </c>
      <c r="C1758" s="30" t="s">
        <v>88</v>
      </c>
      <c r="D1758" s="27">
        <v>11</v>
      </c>
      <c r="E1758" s="19" t="s">
        <v>2733</v>
      </c>
      <c r="F1758" s="17" t="s">
        <v>2734</v>
      </c>
      <c r="G1758" s="27">
        <v>54</v>
      </c>
      <c r="H1758" s="31" t="s">
        <v>1902</v>
      </c>
    </row>
    <row r="1759" spans="1:8" x14ac:dyDescent="0.25">
      <c r="A1759" s="25" t="s">
        <v>2735</v>
      </c>
      <c r="B1759" s="43" t="s">
        <v>87</v>
      </c>
      <c r="C1759" s="30" t="s">
        <v>269</v>
      </c>
      <c r="D1759" s="27">
        <v>5</v>
      </c>
      <c r="E1759" s="19" t="s">
        <v>2723</v>
      </c>
      <c r="F1759" s="17" t="s">
        <v>2718</v>
      </c>
      <c r="G1759" s="27">
        <v>58</v>
      </c>
      <c r="H1759" s="31" t="s">
        <v>1890</v>
      </c>
    </row>
    <row r="1760" spans="1:8" x14ac:dyDescent="0.25">
      <c r="A1760" s="25" t="s">
        <v>2736</v>
      </c>
      <c r="B1760" s="43" t="s">
        <v>87</v>
      </c>
      <c r="C1760" s="30" t="s">
        <v>92</v>
      </c>
      <c r="D1760" s="27">
        <v>6</v>
      </c>
      <c r="E1760" s="19" t="s">
        <v>2723</v>
      </c>
      <c r="F1760" s="17" t="s">
        <v>2718</v>
      </c>
      <c r="G1760" s="27">
        <v>58</v>
      </c>
      <c r="H1760" s="31" t="s">
        <v>1890</v>
      </c>
    </row>
    <row r="1761" spans="1:8" x14ac:dyDescent="0.25">
      <c r="A1761" s="25" t="s">
        <v>2737</v>
      </c>
      <c r="B1761" s="43" t="s">
        <v>87</v>
      </c>
      <c r="C1761" s="30" t="s">
        <v>487</v>
      </c>
      <c r="D1761" s="27">
        <v>62</v>
      </c>
      <c r="E1761" s="19" t="s">
        <v>2738</v>
      </c>
      <c r="F1761" s="17" t="s">
        <v>2721</v>
      </c>
      <c r="G1761" s="27">
        <v>54</v>
      </c>
      <c r="H1761" s="31" t="s">
        <v>2739</v>
      </c>
    </row>
    <row r="1762" spans="1:8" x14ac:dyDescent="0.25">
      <c r="A1762" s="25" t="s">
        <v>2740</v>
      </c>
      <c r="B1762" s="43" t="s">
        <v>87</v>
      </c>
      <c r="C1762" s="18" t="s">
        <v>303</v>
      </c>
      <c r="D1762" s="2" t="s">
        <v>48</v>
      </c>
      <c r="E1762" s="18" t="s">
        <v>2741</v>
      </c>
      <c r="F1762" s="17" t="s">
        <v>2742</v>
      </c>
      <c r="G1762" s="17">
        <v>54</v>
      </c>
      <c r="H1762" s="31"/>
    </row>
    <row r="1763" spans="1:8" x14ac:dyDescent="0.25">
      <c r="A1763" s="25" t="s">
        <v>2743</v>
      </c>
      <c r="B1763" s="43" t="s">
        <v>87</v>
      </c>
      <c r="C1763" s="18" t="s">
        <v>368</v>
      </c>
      <c r="D1763" s="2" t="s">
        <v>222</v>
      </c>
      <c r="E1763" s="18" t="s">
        <v>2741</v>
      </c>
      <c r="F1763" s="17" t="s">
        <v>2742</v>
      </c>
      <c r="G1763" s="17">
        <v>56</v>
      </c>
      <c r="H1763" s="31"/>
    </row>
    <row r="1764" spans="1:8" x14ac:dyDescent="0.25">
      <c r="A1764" s="25" t="s">
        <v>2744</v>
      </c>
      <c r="B1764" s="43" t="s">
        <v>87</v>
      </c>
      <c r="C1764" s="18" t="s">
        <v>91</v>
      </c>
      <c r="D1764" s="2" t="s">
        <v>121</v>
      </c>
      <c r="E1764" s="18" t="s">
        <v>2745</v>
      </c>
      <c r="F1764" s="17" t="s">
        <v>2742</v>
      </c>
      <c r="G1764" s="17">
        <v>54</v>
      </c>
      <c r="H1764" s="31"/>
    </row>
    <row r="1765" spans="1:8" x14ac:dyDescent="0.25">
      <c r="A1765" s="25" t="s">
        <v>2746</v>
      </c>
      <c r="B1765" s="43" t="s">
        <v>87</v>
      </c>
      <c r="C1765" s="18" t="s">
        <v>272</v>
      </c>
      <c r="D1765" s="2" t="s">
        <v>217</v>
      </c>
      <c r="E1765" s="18" t="s">
        <v>2741</v>
      </c>
      <c r="F1765" s="17" t="s">
        <v>2742</v>
      </c>
      <c r="G1765" s="17">
        <v>56</v>
      </c>
      <c r="H1765" s="31"/>
    </row>
    <row r="1766" spans="1:8" x14ac:dyDescent="0.25">
      <c r="A1766" s="25" t="s">
        <v>2747</v>
      </c>
      <c r="B1766" s="43" t="s">
        <v>87</v>
      </c>
      <c r="C1766" s="18" t="s">
        <v>2244</v>
      </c>
      <c r="D1766" s="2" t="s">
        <v>49</v>
      </c>
      <c r="E1766" s="18" t="s">
        <v>2741</v>
      </c>
      <c r="F1766" s="17" t="s">
        <v>2742</v>
      </c>
      <c r="G1766" s="17">
        <v>58</v>
      </c>
      <c r="H1766" s="31"/>
    </row>
    <row r="1767" spans="1:8" x14ac:dyDescent="0.25">
      <c r="A1767" s="25" t="s">
        <v>2748</v>
      </c>
      <c r="B1767" s="43" t="s">
        <v>87</v>
      </c>
      <c r="C1767" s="18" t="s">
        <v>90</v>
      </c>
      <c r="D1767" s="2" t="s">
        <v>112</v>
      </c>
      <c r="E1767" s="18" t="s">
        <v>2749</v>
      </c>
      <c r="F1767" s="17" t="s">
        <v>2742</v>
      </c>
      <c r="G1767" s="17">
        <v>56</v>
      </c>
      <c r="H1767" s="31"/>
    </row>
    <row r="1768" spans="1:8" x14ac:dyDescent="0.25">
      <c r="A1768" s="25" t="s">
        <v>2750</v>
      </c>
      <c r="B1768" s="43" t="s">
        <v>87</v>
      </c>
      <c r="C1768" s="18" t="s">
        <v>92</v>
      </c>
      <c r="D1768" s="2" t="s">
        <v>143</v>
      </c>
      <c r="E1768" s="18" t="s">
        <v>2741</v>
      </c>
      <c r="F1768" s="17" t="s">
        <v>2742</v>
      </c>
      <c r="G1768" s="17">
        <v>58</v>
      </c>
      <c r="H1768" s="31"/>
    </row>
    <row r="1769" spans="1:8" x14ac:dyDescent="0.25">
      <c r="A1769" s="25" t="s">
        <v>2751</v>
      </c>
      <c r="B1769" s="43" t="s">
        <v>87</v>
      </c>
      <c r="C1769" s="18" t="s">
        <v>269</v>
      </c>
      <c r="D1769" s="2" t="s">
        <v>220</v>
      </c>
      <c r="E1769" s="18" t="s">
        <v>2741</v>
      </c>
      <c r="F1769" s="17" t="s">
        <v>2742</v>
      </c>
      <c r="G1769" s="17">
        <v>58</v>
      </c>
      <c r="H1769" s="31"/>
    </row>
    <row r="1770" spans="1:8" x14ac:dyDescent="0.25">
      <c r="A1770" s="25" t="s">
        <v>2752</v>
      </c>
      <c r="B1770" s="43" t="s">
        <v>87</v>
      </c>
      <c r="C1770" s="18" t="s">
        <v>366</v>
      </c>
      <c r="D1770" s="2" t="s">
        <v>53</v>
      </c>
      <c r="E1770" s="18" t="s">
        <v>2741</v>
      </c>
      <c r="F1770" s="17" t="s">
        <v>2742</v>
      </c>
      <c r="G1770" s="17">
        <v>54</v>
      </c>
      <c r="H1770" s="31"/>
    </row>
    <row r="1771" spans="1:8" x14ac:dyDescent="0.25">
      <c r="A1771" s="25" t="s">
        <v>2753</v>
      </c>
      <c r="B1771" s="43" t="s">
        <v>87</v>
      </c>
      <c r="C1771" s="18" t="s">
        <v>369</v>
      </c>
      <c r="D1771" s="2" t="s">
        <v>128</v>
      </c>
      <c r="E1771" s="18" t="s">
        <v>2754</v>
      </c>
      <c r="F1771" s="17" t="s">
        <v>2755</v>
      </c>
      <c r="G1771" s="17">
        <v>56</v>
      </c>
      <c r="H1771" s="31"/>
    </row>
    <row r="1772" spans="1:8" x14ac:dyDescent="0.25">
      <c r="A1772" s="25" t="s">
        <v>2756</v>
      </c>
      <c r="B1772" s="43" t="s">
        <v>87</v>
      </c>
      <c r="C1772" s="18" t="s">
        <v>94</v>
      </c>
      <c r="D1772" s="2" t="s">
        <v>111</v>
      </c>
      <c r="E1772" s="18" t="s">
        <v>2754</v>
      </c>
      <c r="F1772" s="17" t="s">
        <v>2755</v>
      </c>
      <c r="G1772" s="17">
        <v>54</v>
      </c>
      <c r="H1772" s="31"/>
    </row>
    <row r="1773" spans="1:8" x14ac:dyDescent="0.25">
      <c r="A1773" s="25" t="s">
        <v>2757</v>
      </c>
      <c r="B1773" s="43" t="s">
        <v>87</v>
      </c>
      <c r="C1773" s="18" t="s">
        <v>487</v>
      </c>
      <c r="D1773" s="2" t="s">
        <v>218</v>
      </c>
      <c r="E1773" s="18" t="s">
        <v>2758</v>
      </c>
      <c r="F1773" s="17" t="s">
        <v>2742</v>
      </c>
      <c r="G1773" s="17">
        <v>54</v>
      </c>
      <c r="H1773" s="31"/>
    </row>
    <row r="1774" spans="1:8" x14ac:dyDescent="0.25">
      <c r="A1774" s="25" t="s">
        <v>2759</v>
      </c>
      <c r="B1774" s="43" t="s">
        <v>87</v>
      </c>
      <c r="C1774" s="18" t="s">
        <v>298</v>
      </c>
      <c r="D1774" s="2" t="s">
        <v>50</v>
      </c>
      <c r="E1774" s="18" t="s">
        <v>2741</v>
      </c>
      <c r="F1774" s="17" t="s">
        <v>2742</v>
      </c>
      <c r="G1774" s="17">
        <v>56</v>
      </c>
      <c r="H1774" s="31"/>
    </row>
    <row r="1775" spans="1:8" x14ac:dyDescent="0.25">
      <c r="A1775" s="25" t="s">
        <v>2760</v>
      </c>
      <c r="B1775" s="43" t="s">
        <v>87</v>
      </c>
      <c r="C1775" s="18" t="s">
        <v>374</v>
      </c>
      <c r="D1775" s="2" t="s">
        <v>145</v>
      </c>
      <c r="E1775" s="18" t="s">
        <v>2741</v>
      </c>
      <c r="F1775" s="17" t="s">
        <v>2742</v>
      </c>
      <c r="G1775" s="17">
        <v>56</v>
      </c>
      <c r="H1775" s="31"/>
    </row>
    <row r="1776" spans="1:8" x14ac:dyDescent="0.25">
      <c r="A1776" s="25" t="s">
        <v>2761</v>
      </c>
      <c r="B1776" s="43" t="s">
        <v>87</v>
      </c>
      <c r="C1776" s="18" t="s">
        <v>271</v>
      </c>
      <c r="D1776" s="2" t="s">
        <v>204</v>
      </c>
      <c r="E1776" s="18" t="s">
        <v>2741</v>
      </c>
      <c r="F1776" s="17" t="s">
        <v>2742</v>
      </c>
      <c r="G1776" s="17">
        <v>54</v>
      </c>
      <c r="H1776" s="31"/>
    </row>
    <row r="1777" spans="1:8" x14ac:dyDescent="0.25">
      <c r="A1777" s="25" t="s">
        <v>2762</v>
      </c>
      <c r="B1777" s="43" t="s">
        <v>87</v>
      </c>
      <c r="C1777" s="18" t="s">
        <v>487</v>
      </c>
      <c r="D1777" s="2" t="s">
        <v>218</v>
      </c>
      <c r="E1777" s="18" t="s">
        <v>2763</v>
      </c>
      <c r="F1777" s="17" t="s">
        <v>2755</v>
      </c>
      <c r="G1777" s="17">
        <v>54</v>
      </c>
      <c r="H1777" s="31"/>
    </row>
    <row r="1778" spans="1:8" x14ac:dyDescent="0.25">
      <c r="A1778" s="25" t="s">
        <v>2764</v>
      </c>
      <c r="B1778" s="43" t="s">
        <v>87</v>
      </c>
      <c r="C1778" s="18" t="s">
        <v>371</v>
      </c>
      <c r="D1778" s="2" t="s">
        <v>42</v>
      </c>
      <c r="E1778" s="18" t="s">
        <v>2741</v>
      </c>
      <c r="F1778" s="17" t="s">
        <v>2742</v>
      </c>
      <c r="G1778" s="17">
        <v>56</v>
      </c>
      <c r="H1778" s="31"/>
    </row>
    <row r="1779" spans="1:8" x14ac:dyDescent="0.25">
      <c r="A1779" s="25" t="s">
        <v>2765</v>
      </c>
      <c r="B1779" s="43" t="s">
        <v>87</v>
      </c>
      <c r="C1779" s="18" t="s">
        <v>356</v>
      </c>
      <c r="D1779" s="2" t="s">
        <v>136</v>
      </c>
      <c r="E1779" s="18" t="s">
        <v>2741</v>
      </c>
      <c r="F1779" s="17" t="s">
        <v>2742</v>
      </c>
      <c r="G1779" s="17" t="s">
        <v>22</v>
      </c>
      <c r="H1779" s="31"/>
    </row>
    <row r="1780" spans="1:8" x14ac:dyDescent="0.25">
      <c r="A1780" s="25" t="s">
        <v>2766</v>
      </c>
      <c r="B1780" s="43" t="s">
        <v>87</v>
      </c>
      <c r="C1780" s="18" t="s">
        <v>2231</v>
      </c>
      <c r="D1780" s="2" t="s">
        <v>122</v>
      </c>
      <c r="E1780" s="18" t="s">
        <v>2758</v>
      </c>
      <c r="F1780" s="17" t="s">
        <v>2742</v>
      </c>
      <c r="G1780" s="17" t="s">
        <v>22</v>
      </c>
      <c r="H1780" s="31"/>
    </row>
    <row r="1781" spans="1:8" x14ac:dyDescent="0.25">
      <c r="A1781" s="25" t="s">
        <v>2767</v>
      </c>
      <c r="B1781" s="43" t="s">
        <v>87</v>
      </c>
      <c r="C1781" s="18" t="s">
        <v>2229</v>
      </c>
      <c r="D1781" s="2" t="s">
        <v>215</v>
      </c>
      <c r="E1781" s="18" t="s">
        <v>2741</v>
      </c>
      <c r="F1781" s="17" t="s">
        <v>2742</v>
      </c>
      <c r="G1781" s="17">
        <v>58</v>
      </c>
      <c r="H1781" s="31"/>
    </row>
    <row r="1782" spans="1:8" x14ac:dyDescent="0.25">
      <c r="A1782" s="25" t="s">
        <v>2768</v>
      </c>
      <c r="B1782" s="43" t="s">
        <v>87</v>
      </c>
      <c r="C1782" s="18" t="s">
        <v>88</v>
      </c>
      <c r="D1782" s="2" t="s">
        <v>38</v>
      </c>
      <c r="E1782" s="18" t="s">
        <v>2769</v>
      </c>
      <c r="F1782" s="17" t="s">
        <v>2742</v>
      </c>
      <c r="G1782" s="17">
        <v>54</v>
      </c>
      <c r="H1782" s="31"/>
    </row>
    <row r="1783" spans="1:8" x14ac:dyDescent="0.25">
      <c r="A1783" s="25" t="s">
        <v>2770</v>
      </c>
      <c r="B1783" s="43" t="s">
        <v>87</v>
      </c>
      <c r="C1783" s="18" t="s">
        <v>2235</v>
      </c>
      <c r="D1783" s="2" t="s">
        <v>211</v>
      </c>
      <c r="E1783" s="18" t="s">
        <v>2741</v>
      </c>
      <c r="F1783" s="17" t="s">
        <v>2742</v>
      </c>
      <c r="G1783" s="17">
        <v>56</v>
      </c>
      <c r="H1783" s="31"/>
    </row>
    <row r="1784" spans="1:8" x14ac:dyDescent="0.25">
      <c r="A1784" s="25" t="s">
        <v>2771</v>
      </c>
      <c r="B1784" s="43" t="s">
        <v>87</v>
      </c>
      <c r="C1784" s="18" t="s">
        <v>2237</v>
      </c>
      <c r="D1784" s="2" t="s">
        <v>205</v>
      </c>
      <c r="E1784" s="18" t="s">
        <v>2741</v>
      </c>
      <c r="F1784" s="17" t="s">
        <v>2742</v>
      </c>
      <c r="G1784" s="17">
        <v>56</v>
      </c>
      <c r="H1784" s="31"/>
    </row>
    <row r="1785" spans="1:8" x14ac:dyDescent="0.25">
      <c r="A1785" s="25" t="s">
        <v>2772</v>
      </c>
      <c r="B1785" s="43" t="s">
        <v>87</v>
      </c>
      <c r="C1785" s="18" t="s">
        <v>270</v>
      </c>
      <c r="D1785" s="2" t="s">
        <v>219</v>
      </c>
      <c r="E1785" s="18" t="s">
        <v>2741</v>
      </c>
      <c r="F1785" s="17" t="s">
        <v>2742</v>
      </c>
      <c r="G1785" s="17" t="s">
        <v>22</v>
      </c>
      <c r="H1785" s="31"/>
    </row>
    <row r="1786" spans="1:8" x14ac:dyDescent="0.25">
      <c r="A1786" s="25" t="s">
        <v>2773</v>
      </c>
      <c r="B1786" s="43" t="s">
        <v>87</v>
      </c>
      <c r="C1786" s="18" t="s">
        <v>2587</v>
      </c>
      <c r="D1786" s="2" t="s">
        <v>41</v>
      </c>
      <c r="E1786" s="18" t="s">
        <v>2741</v>
      </c>
      <c r="F1786" s="17" t="s">
        <v>2742</v>
      </c>
      <c r="G1786" s="17">
        <v>56</v>
      </c>
      <c r="H1786" s="31"/>
    </row>
    <row r="1787" spans="1:8" x14ac:dyDescent="0.25">
      <c r="A1787" s="25" t="s">
        <v>2774</v>
      </c>
      <c r="B1787" s="43" t="s">
        <v>87</v>
      </c>
      <c r="C1787" s="18" t="s">
        <v>271</v>
      </c>
      <c r="D1787" s="2" t="s">
        <v>204</v>
      </c>
      <c r="E1787" s="18" t="s">
        <v>2754</v>
      </c>
      <c r="F1787" s="17" t="s">
        <v>2755</v>
      </c>
      <c r="G1787" s="17">
        <v>54</v>
      </c>
      <c r="H1787" s="31"/>
    </row>
    <row r="1788" spans="1:8" x14ac:dyDescent="0.25">
      <c r="A1788" s="25" t="s">
        <v>2775</v>
      </c>
      <c r="B1788" s="43" t="s">
        <v>87</v>
      </c>
      <c r="C1788" s="18" t="s">
        <v>374</v>
      </c>
      <c r="D1788" s="2" t="s">
        <v>145</v>
      </c>
      <c r="E1788" s="18" t="s">
        <v>2754</v>
      </c>
      <c r="F1788" s="17" t="s">
        <v>2755</v>
      </c>
      <c r="G1788" s="17">
        <v>56</v>
      </c>
      <c r="H1788" s="31"/>
    </row>
    <row r="1789" spans="1:8" x14ac:dyDescent="0.25">
      <c r="A1789" s="25" t="s">
        <v>2776</v>
      </c>
      <c r="B1789" s="43" t="s">
        <v>87</v>
      </c>
      <c r="C1789" s="18" t="s">
        <v>34</v>
      </c>
      <c r="D1789" s="2" t="s">
        <v>370</v>
      </c>
      <c r="E1789" s="18" t="s">
        <v>2741</v>
      </c>
      <c r="F1789" s="17" t="s">
        <v>2742</v>
      </c>
      <c r="G1789" s="17">
        <v>52</v>
      </c>
      <c r="H1789" s="31"/>
    </row>
    <row r="1790" spans="1:8" x14ac:dyDescent="0.25">
      <c r="A1790" s="25" t="s">
        <v>2777</v>
      </c>
      <c r="B1790" s="43" t="s">
        <v>87</v>
      </c>
      <c r="C1790" s="18" t="s">
        <v>34</v>
      </c>
      <c r="D1790" s="2" t="s">
        <v>370</v>
      </c>
      <c r="E1790" s="18" t="s">
        <v>2754</v>
      </c>
      <c r="F1790" s="17" t="s">
        <v>2755</v>
      </c>
      <c r="G1790" s="17">
        <v>52</v>
      </c>
      <c r="H1790" s="31"/>
    </row>
    <row r="1791" spans="1:8" x14ac:dyDescent="0.25">
      <c r="A1791" s="25" t="s">
        <v>2778</v>
      </c>
      <c r="B1791" s="43" t="s">
        <v>87</v>
      </c>
      <c r="C1791" s="18" t="s">
        <v>365</v>
      </c>
      <c r="D1791" s="2" t="s">
        <v>129</v>
      </c>
      <c r="E1791" s="18" t="s">
        <v>2758</v>
      </c>
      <c r="F1791" s="17" t="s">
        <v>2742</v>
      </c>
      <c r="G1791" s="17">
        <v>58</v>
      </c>
      <c r="H1791" s="31"/>
    </row>
    <row r="1792" spans="1:8" x14ac:dyDescent="0.25">
      <c r="A1792" s="25" t="s">
        <v>2779</v>
      </c>
      <c r="B1792" s="43" t="s">
        <v>87</v>
      </c>
      <c r="C1792" s="18" t="s">
        <v>94</v>
      </c>
      <c r="D1792" s="2" t="s">
        <v>111</v>
      </c>
      <c r="E1792" s="18" t="s">
        <v>2741</v>
      </c>
      <c r="F1792" s="17" t="s">
        <v>2742</v>
      </c>
      <c r="G1792" s="17">
        <v>54</v>
      </c>
      <c r="H1792" s="31"/>
    </row>
    <row r="1793" spans="1:8" x14ac:dyDescent="0.25">
      <c r="A1793" s="25" t="s">
        <v>2780</v>
      </c>
      <c r="B1793" s="43" t="s">
        <v>87</v>
      </c>
      <c r="C1793" s="18" t="s">
        <v>88</v>
      </c>
      <c r="D1793" s="2" t="s">
        <v>38</v>
      </c>
      <c r="E1793" s="18" t="s">
        <v>2781</v>
      </c>
      <c r="F1793" s="17" t="s">
        <v>2755</v>
      </c>
      <c r="G1793" s="17">
        <v>54</v>
      </c>
      <c r="H1793" s="31"/>
    </row>
    <row r="1794" spans="1:8" x14ac:dyDescent="0.25">
      <c r="A1794" s="25" t="s">
        <v>2782</v>
      </c>
      <c r="B1794" s="43" t="s">
        <v>87</v>
      </c>
      <c r="C1794" s="18" t="s">
        <v>272</v>
      </c>
      <c r="D1794" s="2" t="s">
        <v>217</v>
      </c>
      <c r="E1794" s="18" t="s">
        <v>2754</v>
      </c>
      <c r="F1794" s="17" t="s">
        <v>2755</v>
      </c>
      <c r="G1794" s="17">
        <v>56</v>
      </c>
      <c r="H1794" s="31"/>
    </row>
    <row r="1795" spans="1:8" x14ac:dyDescent="0.25">
      <c r="A1795" s="25" t="s">
        <v>2783</v>
      </c>
      <c r="B1795" s="43" t="s">
        <v>87</v>
      </c>
      <c r="C1795" s="18" t="s">
        <v>2244</v>
      </c>
      <c r="D1795" s="2" t="s">
        <v>49</v>
      </c>
      <c r="E1795" s="18" t="s">
        <v>2754</v>
      </c>
      <c r="F1795" s="17" t="s">
        <v>2755</v>
      </c>
      <c r="G1795" s="17">
        <v>58</v>
      </c>
      <c r="H1795" s="31"/>
    </row>
    <row r="1796" spans="1:8" x14ac:dyDescent="0.25">
      <c r="A1796" s="25" t="s">
        <v>2784</v>
      </c>
      <c r="B1796" s="43" t="s">
        <v>87</v>
      </c>
      <c r="C1796" s="18" t="s">
        <v>90</v>
      </c>
      <c r="D1796" s="2" t="s">
        <v>112</v>
      </c>
      <c r="E1796" s="18" t="s">
        <v>2785</v>
      </c>
      <c r="F1796" s="17" t="s">
        <v>2755</v>
      </c>
      <c r="G1796" s="17">
        <v>56</v>
      </c>
      <c r="H1796" s="31"/>
    </row>
    <row r="1797" spans="1:8" x14ac:dyDescent="0.25">
      <c r="A1797" s="25" t="s">
        <v>2786</v>
      </c>
      <c r="B1797" s="43" t="s">
        <v>87</v>
      </c>
      <c r="C1797" s="18" t="s">
        <v>2235</v>
      </c>
      <c r="D1797" s="2" t="s">
        <v>211</v>
      </c>
      <c r="E1797" s="18" t="s">
        <v>2763</v>
      </c>
      <c r="F1797" s="17" t="s">
        <v>2755</v>
      </c>
      <c r="G1797" s="17">
        <v>56</v>
      </c>
      <c r="H1797" s="31"/>
    </row>
    <row r="1798" spans="1:8" x14ac:dyDescent="0.25">
      <c r="A1798" s="25" t="s">
        <v>2787</v>
      </c>
      <c r="B1798" s="43" t="s">
        <v>87</v>
      </c>
      <c r="C1798" s="18" t="s">
        <v>2237</v>
      </c>
      <c r="D1798" s="2" t="s">
        <v>205</v>
      </c>
      <c r="E1798" s="18" t="s">
        <v>2754</v>
      </c>
      <c r="F1798" s="17" t="s">
        <v>2755</v>
      </c>
      <c r="G1798" s="17">
        <v>56</v>
      </c>
      <c r="H1798" s="31"/>
    </row>
    <row r="1799" spans="1:8" x14ac:dyDescent="0.25">
      <c r="A1799" s="25" t="s">
        <v>2788</v>
      </c>
      <c r="B1799" s="43" t="s">
        <v>87</v>
      </c>
      <c r="C1799" s="18" t="s">
        <v>368</v>
      </c>
      <c r="D1799" s="2" t="s">
        <v>222</v>
      </c>
      <c r="E1799" s="18" t="s">
        <v>2763</v>
      </c>
      <c r="F1799" s="17" t="s">
        <v>2755</v>
      </c>
      <c r="G1799" s="17">
        <v>56</v>
      </c>
      <c r="H1799" s="31"/>
    </row>
    <row r="1800" spans="1:8" x14ac:dyDescent="0.25">
      <c r="A1800" s="25" t="s">
        <v>2789</v>
      </c>
      <c r="B1800" s="43" t="s">
        <v>87</v>
      </c>
      <c r="C1800" s="18" t="s">
        <v>91</v>
      </c>
      <c r="D1800" s="2" t="s">
        <v>121</v>
      </c>
      <c r="E1800" s="18" t="s">
        <v>2781</v>
      </c>
      <c r="F1800" s="17" t="s">
        <v>2755</v>
      </c>
      <c r="G1800" s="17">
        <v>54</v>
      </c>
      <c r="H1800" s="31"/>
    </row>
    <row r="1801" spans="1:8" x14ac:dyDescent="0.25">
      <c r="A1801" s="25" t="s">
        <v>2790</v>
      </c>
      <c r="B1801" s="43" t="s">
        <v>87</v>
      </c>
      <c r="C1801" s="18" t="s">
        <v>371</v>
      </c>
      <c r="D1801" s="2" t="s">
        <v>42</v>
      </c>
      <c r="E1801" s="18" t="s">
        <v>2754</v>
      </c>
      <c r="F1801" s="17" t="s">
        <v>2755</v>
      </c>
      <c r="G1801" s="17">
        <v>56</v>
      </c>
      <c r="H1801" s="31"/>
    </row>
    <row r="1802" spans="1:8" x14ac:dyDescent="0.25">
      <c r="A1802" s="25" t="s">
        <v>2791</v>
      </c>
      <c r="B1802" s="43" t="s">
        <v>87</v>
      </c>
      <c r="C1802" s="18" t="s">
        <v>356</v>
      </c>
      <c r="D1802" s="2" t="s">
        <v>136</v>
      </c>
      <c r="E1802" s="18" t="s">
        <v>2792</v>
      </c>
      <c r="F1802" s="17" t="s">
        <v>2755</v>
      </c>
      <c r="G1802" s="17" t="s">
        <v>22</v>
      </c>
      <c r="H1802" s="31"/>
    </row>
    <row r="1803" spans="1:8" x14ac:dyDescent="0.25">
      <c r="A1803" s="25" t="s">
        <v>2793</v>
      </c>
      <c r="B1803" s="43" t="s">
        <v>87</v>
      </c>
      <c r="C1803" s="18" t="s">
        <v>2229</v>
      </c>
      <c r="D1803" s="2" t="s">
        <v>215</v>
      </c>
      <c r="E1803" s="18" t="s">
        <v>2754</v>
      </c>
      <c r="F1803" s="17" t="s">
        <v>2755</v>
      </c>
      <c r="G1803" s="17">
        <v>58</v>
      </c>
      <c r="H1803" s="31"/>
    </row>
    <row r="1804" spans="1:8" x14ac:dyDescent="0.25">
      <c r="A1804" s="25" t="s">
        <v>2794</v>
      </c>
      <c r="B1804" s="43" t="s">
        <v>87</v>
      </c>
      <c r="C1804" s="18" t="s">
        <v>2231</v>
      </c>
      <c r="D1804" s="2" t="s">
        <v>122</v>
      </c>
      <c r="E1804" s="18" t="s">
        <v>2763</v>
      </c>
      <c r="F1804" s="17" t="s">
        <v>2755</v>
      </c>
      <c r="G1804" s="17" t="s">
        <v>22</v>
      </c>
      <c r="H1804" s="31"/>
    </row>
    <row r="1805" spans="1:8" x14ac:dyDescent="0.25">
      <c r="A1805" s="25" t="s">
        <v>2795</v>
      </c>
      <c r="B1805" s="43" t="s">
        <v>87</v>
      </c>
      <c r="C1805" s="18" t="s">
        <v>2587</v>
      </c>
      <c r="D1805" s="2" t="s">
        <v>41</v>
      </c>
      <c r="E1805" s="18" t="s">
        <v>2763</v>
      </c>
      <c r="F1805" s="17" t="s">
        <v>2755</v>
      </c>
      <c r="G1805" s="17">
        <v>56</v>
      </c>
      <c r="H1805" s="31"/>
    </row>
    <row r="1806" spans="1:8" x14ac:dyDescent="0.25">
      <c r="A1806" s="25" t="s">
        <v>2796</v>
      </c>
      <c r="B1806" s="43" t="s">
        <v>87</v>
      </c>
      <c r="C1806" s="18" t="s">
        <v>303</v>
      </c>
      <c r="D1806" s="2" t="s">
        <v>48</v>
      </c>
      <c r="E1806" s="18" t="s">
        <v>2754</v>
      </c>
      <c r="F1806" s="17" t="s">
        <v>2755</v>
      </c>
      <c r="G1806" s="17">
        <v>54</v>
      </c>
      <c r="H1806" s="31"/>
    </row>
    <row r="1807" spans="1:8" x14ac:dyDescent="0.25">
      <c r="A1807" s="25" t="s">
        <v>2797</v>
      </c>
      <c r="B1807" s="43" t="s">
        <v>87</v>
      </c>
      <c r="C1807" s="18" t="s">
        <v>92</v>
      </c>
      <c r="D1807" s="2" t="s">
        <v>143</v>
      </c>
      <c r="E1807" s="18" t="s">
        <v>2754</v>
      </c>
      <c r="F1807" s="17" t="s">
        <v>2755</v>
      </c>
      <c r="G1807" s="17">
        <v>58</v>
      </c>
      <c r="H1807" s="31"/>
    </row>
    <row r="1808" spans="1:8" x14ac:dyDescent="0.25">
      <c r="A1808" s="25" t="s">
        <v>2798</v>
      </c>
      <c r="B1808" s="43" t="s">
        <v>87</v>
      </c>
      <c r="C1808" s="18" t="s">
        <v>269</v>
      </c>
      <c r="D1808" s="2" t="s">
        <v>220</v>
      </c>
      <c r="E1808" s="18" t="s">
        <v>2754</v>
      </c>
      <c r="F1808" s="17" t="s">
        <v>2755</v>
      </c>
      <c r="G1808" s="17">
        <v>58</v>
      </c>
      <c r="H1808" s="31"/>
    </row>
    <row r="1809" spans="1:8" x14ac:dyDescent="0.25">
      <c r="A1809" s="25" t="s">
        <v>2799</v>
      </c>
      <c r="B1809" s="43" t="s">
        <v>87</v>
      </c>
      <c r="C1809" s="30" t="s">
        <v>2231</v>
      </c>
      <c r="D1809" s="27">
        <v>40</v>
      </c>
      <c r="E1809" s="19" t="s">
        <v>2723</v>
      </c>
      <c r="F1809" s="17" t="s">
        <v>2718</v>
      </c>
      <c r="G1809" s="27" t="s">
        <v>22</v>
      </c>
      <c r="H1809" s="31" t="s">
        <v>1890</v>
      </c>
    </row>
    <row r="1810" spans="1:8" x14ac:dyDescent="0.25">
      <c r="A1810" s="25" t="s">
        <v>2800</v>
      </c>
      <c r="B1810" s="43" t="s">
        <v>87</v>
      </c>
      <c r="C1810" s="30" t="s">
        <v>2801</v>
      </c>
      <c r="D1810" s="27">
        <v>72</v>
      </c>
      <c r="E1810" s="19" t="s">
        <v>2802</v>
      </c>
      <c r="F1810" s="17" t="s">
        <v>2726</v>
      </c>
      <c r="G1810" s="27" t="s">
        <v>22</v>
      </c>
      <c r="H1810" s="31" t="s">
        <v>2803</v>
      </c>
    </row>
    <row r="1811" spans="1:8" x14ac:dyDescent="0.25">
      <c r="A1811" s="25" t="s">
        <v>2804</v>
      </c>
      <c r="B1811" s="43" t="s">
        <v>87</v>
      </c>
      <c r="C1811" s="30" t="s">
        <v>2231</v>
      </c>
      <c r="D1811" s="27">
        <v>40</v>
      </c>
      <c r="E1811" s="19" t="s">
        <v>2728</v>
      </c>
      <c r="F1811" s="17" t="s">
        <v>2721</v>
      </c>
      <c r="G1811" s="27" t="s">
        <v>22</v>
      </c>
      <c r="H1811" s="31" t="s">
        <v>1894</v>
      </c>
    </row>
    <row r="1812" spans="1:8" x14ac:dyDescent="0.25">
      <c r="A1812" s="25" t="s">
        <v>2805</v>
      </c>
      <c r="B1812" s="43" t="s">
        <v>87</v>
      </c>
      <c r="C1812" s="30" t="s">
        <v>2231</v>
      </c>
      <c r="D1812" s="27">
        <v>40</v>
      </c>
      <c r="E1812" s="19" t="s">
        <v>2806</v>
      </c>
      <c r="F1812" s="17" t="s">
        <v>2726</v>
      </c>
      <c r="G1812" s="27" t="s">
        <v>22</v>
      </c>
      <c r="H1812" s="31" t="s">
        <v>1898</v>
      </c>
    </row>
    <row r="1813" spans="1:8" x14ac:dyDescent="0.25">
      <c r="A1813" s="25" t="s">
        <v>2807</v>
      </c>
      <c r="B1813" s="43" t="s">
        <v>87</v>
      </c>
      <c r="C1813" s="30" t="s">
        <v>2237</v>
      </c>
      <c r="D1813" s="27">
        <v>25</v>
      </c>
      <c r="E1813" s="19" t="s">
        <v>2723</v>
      </c>
      <c r="F1813" s="17" t="s">
        <v>2718</v>
      </c>
      <c r="G1813" s="27">
        <v>56</v>
      </c>
      <c r="H1813" s="31" t="s">
        <v>1890</v>
      </c>
    </row>
    <row r="1814" spans="1:8" x14ac:dyDescent="0.25">
      <c r="A1814" s="25" t="s">
        <v>2808</v>
      </c>
      <c r="B1814" s="43" t="s">
        <v>87</v>
      </c>
      <c r="C1814" s="30" t="s">
        <v>272</v>
      </c>
      <c r="D1814" s="27">
        <v>19</v>
      </c>
      <c r="E1814" s="19" t="s">
        <v>2806</v>
      </c>
      <c r="F1814" s="17" t="s">
        <v>2726</v>
      </c>
      <c r="G1814" s="27">
        <v>56</v>
      </c>
      <c r="H1814" s="31" t="s">
        <v>1898</v>
      </c>
    </row>
    <row r="1815" spans="1:8" x14ac:dyDescent="0.25">
      <c r="A1815" s="25" t="s">
        <v>2809</v>
      </c>
      <c r="B1815" s="43" t="s">
        <v>87</v>
      </c>
      <c r="C1815" s="30" t="s">
        <v>2235</v>
      </c>
      <c r="D1815" s="27">
        <v>26</v>
      </c>
      <c r="E1815" s="19" t="s">
        <v>2723</v>
      </c>
      <c r="F1815" s="17" t="s">
        <v>2718</v>
      </c>
      <c r="G1815" s="27">
        <v>56</v>
      </c>
      <c r="H1815" s="31" t="s">
        <v>1890</v>
      </c>
    </row>
    <row r="1816" spans="1:8" x14ac:dyDescent="0.25">
      <c r="A1816" s="25" t="s">
        <v>2810</v>
      </c>
      <c r="B1816" s="43" t="s">
        <v>87</v>
      </c>
      <c r="C1816" s="30" t="s">
        <v>2235</v>
      </c>
      <c r="D1816" s="27">
        <v>26</v>
      </c>
      <c r="E1816" s="19" t="s">
        <v>2728</v>
      </c>
      <c r="F1816" s="17" t="s">
        <v>2721</v>
      </c>
      <c r="G1816" s="27">
        <v>56</v>
      </c>
      <c r="H1816" s="31" t="s">
        <v>1894</v>
      </c>
    </row>
    <row r="1817" spans="1:8" x14ac:dyDescent="0.25">
      <c r="A1817" s="25" t="s">
        <v>2811</v>
      </c>
      <c r="B1817" s="43" t="s">
        <v>87</v>
      </c>
      <c r="C1817" s="30" t="s">
        <v>374</v>
      </c>
      <c r="D1817" s="27">
        <v>74</v>
      </c>
      <c r="E1817" s="19" t="s">
        <v>2723</v>
      </c>
      <c r="F1817" s="17" t="s">
        <v>2718</v>
      </c>
      <c r="G1817" s="27">
        <v>56</v>
      </c>
      <c r="H1817" s="31" t="s">
        <v>1890</v>
      </c>
    </row>
    <row r="1818" spans="1:8" x14ac:dyDescent="0.25">
      <c r="A1818" s="25" t="s">
        <v>2812</v>
      </c>
      <c r="B1818" s="43" t="s">
        <v>87</v>
      </c>
      <c r="C1818" s="30" t="s">
        <v>2235</v>
      </c>
      <c r="D1818" s="27">
        <v>26</v>
      </c>
      <c r="E1818" s="19" t="s">
        <v>2806</v>
      </c>
      <c r="F1818" s="17" t="s">
        <v>2726</v>
      </c>
      <c r="G1818" s="27">
        <v>56</v>
      </c>
      <c r="H1818" s="31" t="s">
        <v>1898</v>
      </c>
    </row>
    <row r="1819" spans="1:8" x14ac:dyDescent="0.25">
      <c r="A1819" s="25" t="s">
        <v>2813</v>
      </c>
      <c r="B1819" s="43" t="s">
        <v>87</v>
      </c>
      <c r="C1819" s="30" t="s">
        <v>371</v>
      </c>
      <c r="D1819" s="27">
        <v>27</v>
      </c>
      <c r="E1819" s="19" t="s">
        <v>2723</v>
      </c>
      <c r="F1819" s="17" t="s">
        <v>2718</v>
      </c>
      <c r="G1819" s="27">
        <v>56</v>
      </c>
      <c r="H1819" s="31" t="s">
        <v>1890</v>
      </c>
    </row>
    <row r="1820" spans="1:8" x14ac:dyDescent="0.25">
      <c r="A1820" s="25" t="s">
        <v>2814</v>
      </c>
      <c r="B1820" s="43" t="s">
        <v>87</v>
      </c>
      <c r="C1820" s="30" t="s">
        <v>2235</v>
      </c>
      <c r="D1820" s="27">
        <v>26</v>
      </c>
      <c r="E1820" s="19" t="s">
        <v>2815</v>
      </c>
      <c r="F1820" s="17" t="s">
        <v>2734</v>
      </c>
      <c r="G1820" s="27">
        <v>56</v>
      </c>
      <c r="H1820" s="31" t="s">
        <v>1902</v>
      </c>
    </row>
    <row r="1821" spans="1:8" x14ac:dyDescent="0.25">
      <c r="A1821" s="25" t="s">
        <v>2816</v>
      </c>
      <c r="B1821" s="43" t="s">
        <v>87</v>
      </c>
      <c r="C1821" s="30" t="s">
        <v>371</v>
      </c>
      <c r="D1821" s="27">
        <v>27</v>
      </c>
      <c r="E1821" s="19" t="s">
        <v>2728</v>
      </c>
      <c r="F1821" s="17" t="s">
        <v>2721</v>
      </c>
      <c r="G1821" s="27">
        <v>56</v>
      </c>
      <c r="H1821" s="31" t="s">
        <v>1894</v>
      </c>
    </row>
    <row r="1822" spans="1:8" x14ac:dyDescent="0.25">
      <c r="A1822" s="25" t="s">
        <v>2817</v>
      </c>
      <c r="B1822" s="43" t="s">
        <v>87</v>
      </c>
      <c r="C1822" s="30" t="s">
        <v>371</v>
      </c>
      <c r="D1822" s="27">
        <v>27</v>
      </c>
      <c r="E1822" s="19" t="s">
        <v>2806</v>
      </c>
      <c r="F1822" s="17" t="s">
        <v>2726</v>
      </c>
      <c r="G1822" s="27">
        <v>56</v>
      </c>
      <c r="H1822" s="31" t="s">
        <v>1898</v>
      </c>
    </row>
    <row r="1823" spans="1:8" x14ac:dyDescent="0.25">
      <c r="A1823" s="25" t="s">
        <v>2818</v>
      </c>
      <c r="B1823" s="43" t="s">
        <v>87</v>
      </c>
      <c r="C1823" s="30" t="s">
        <v>371</v>
      </c>
      <c r="D1823" s="27">
        <v>27</v>
      </c>
      <c r="E1823" s="19" t="s">
        <v>2815</v>
      </c>
      <c r="F1823" s="17" t="s">
        <v>2734</v>
      </c>
      <c r="G1823" s="27">
        <v>56</v>
      </c>
      <c r="H1823" s="31" t="s">
        <v>1902</v>
      </c>
    </row>
    <row r="1824" spans="1:8" x14ac:dyDescent="0.25">
      <c r="A1824" s="25" t="s">
        <v>2819</v>
      </c>
      <c r="B1824" s="43" t="s">
        <v>87</v>
      </c>
      <c r="C1824" s="30" t="s">
        <v>298</v>
      </c>
      <c r="D1824" s="27">
        <v>71</v>
      </c>
      <c r="E1824" s="19" t="s">
        <v>2820</v>
      </c>
      <c r="F1824" s="17" t="s">
        <v>2718</v>
      </c>
      <c r="G1824" s="27">
        <v>56</v>
      </c>
      <c r="H1824" s="31" t="s">
        <v>2821</v>
      </c>
    </row>
    <row r="1825" spans="1:8" x14ac:dyDescent="0.25">
      <c r="A1825" s="25" t="s">
        <v>2822</v>
      </c>
      <c r="B1825" s="43" t="s">
        <v>87</v>
      </c>
      <c r="C1825" s="30" t="s">
        <v>298</v>
      </c>
      <c r="D1825" s="27">
        <v>71</v>
      </c>
      <c r="E1825" s="19" t="s">
        <v>2823</v>
      </c>
      <c r="F1825" s="17" t="s">
        <v>2755</v>
      </c>
      <c r="G1825" s="27">
        <v>56</v>
      </c>
      <c r="H1825" s="31"/>
    </row>
    <row r="1826" spans="1:8" x14ac:dyDescent="0.25">
      <c r="A1826" s="25" t="s">
        <v>2824</v>
      </c>
      <c r="B1826" s="43" t="s">
        <v>87</v>
      </c>
      <c r="C1826" s="30" t="s">
        <v>2229</v>
      </c>
      <c r="D1826" s="27">
        <v>44</v>
      </c>
      <c r="E1826" s="19" t="s">
        <v>2723</v>
      </c>
      <c r="F1826" s="17" t="s">
        <v>2718</v>
      </c>
      <c r="G1826" s="27">
        <v>58</v>
      </c>
      <c r="H1826" s="31" t="s">
        <v>1890</v>
      </c>
    </row>
    <row r="1827" spans="1:8" x14ac:dyDescent="0.25">
      <c r="A1827" s="25" t="s">
        <v>2825</v>
      </c>
      <c r="B1827" s="43" t="s">
        <v>87</v>
      </c>
      <c r="C1827" s="30" t="s">
        <v>356</v>
      </c>
      <c r="D1827" s="27">
        <v>33</v>
      </c>
      <c r="E1827" s="19" t="s">
        <v>2723</v>
      </c>
      <c r="F1827" s="17" t="s">
        <v>2718</v>
      </c>
      <c r="G1827" s="27" t="s">
        <v>22</v>
      </c>
      <c r="H1827" s="31" t="s">
        <v>1890</v>
      </c>
    </row>
    <row r="1828" spans="1:8" x14ac:dyDescent="0.25">
      <c r="A1828" s="25" t="s">
        <v>2826</v>
      </c>
      <c r="B1828" s="43" t="s">
        <v>87</v>
      </c>
      <c r="C1828" s="30" t="s">
        <v>356</v>
      </c>
      <c r="D1828" s="27">
        <v>33</v>
      </c>
      <c r="E1828" s="19" t="s">
        <v>2728</v>
      </c>
      <c r="F1828" s="17" t="s">
        <v>2721</v>
      </c>
      <c r="G1828" s="27" t="s">
        <v>22</v>
      </c>
      <c r="H1828" s="31" t="s">
        <v>1894</v>
      </c>
    </row>
    <row r="1829" spans="1:8" x14ac:dyDescent="0.25">
      <c r="A1829" s="25" t="s">
        <v>2827</v>
      </c>
      <c r="B1829" s="43" t="s">
        <v>87</v>
      </c>
      <c r="C1829" s="30" t="s">
        <v>34</v>
      </c>
      <c r="D1829" s="27">
        <v>89</v>
      </c>
      <c r="E1829" s="19" t="s">
        <v>2723</v>
      </c>
      <c r="F1829" s="17" t="s">
        <v>2718</v>
      </c>
      <c r="G1829" s="27">
        <v>52</v>
      </c>
      <c r="H1829" s="31" t="s">
        <v>1890</v>
      </c>
    </row>
    <row r="1830" spans="1:8" x14ac:dyDescent="0.25">
      <c r="A1830" s="25" t="s">
        <v>2828</v>
      </c>
      <c r="B1830" s="43" t="s">
        <v>87</v>
      </c>
      <c r="C1830" s="30" t="s">
        <v>34</v>
      </c>
      <c r="D1830" s="27">
        <v>89</v>
      </c>
      <c r="E1830" s="19" t="s">
        <v>2728</v>
      </c>
      <c r="F1830" s="17" t="s">
        <v>2721</v>
      </c>
      <c r="G1830" s="27">
        <v>52</v>
      </c>
      <c r="H1830" s="31" t="s">
        <v>1894</v>
      </c>
    </row>
    <row r="1831" spans="1:8" x14ac:dyDescent="0.25">
      <c r="A1831" s="25" t="s">
        <v>2829</v>
      </c>
      <c r="B1831" s="43" t="s">
        <v>87</v>
      </c>
      <c r="C1831" s="30" t="s">
        <v>271</v>
      </c>
      <c r="D1831" s="27">
        <v>86</v>
      </c>
      <c r="E1831" s="19" t="s">
        <v>2723</v>
      </c>
      <c r="F1831" s="17" t="s">
        <v>2718</v>
      </c>
      <c r="G1831" s="27">
        <v>54</v>
      </c>
      <c r="H1831" s="31" t="s">
        <v>1890</v>
      </c>
    </row>
    <row r="1832" spans="1:8" x14ac:dyDescent="0.25">
      <c r="A1832" s="25" t="s">
        <v>2830</v>
      </c>
      <c r="B1832" s="43" t="s">
        <v>87</v>
      </c>
      <c r="C1832" s="30" t="s">
        <v>271</v>
      </c>
      <c r="D1832" s="27">
        <v>86</v>
      </c>
      <c r="E1832" s="19" t="s">
        <v>2728</v>
      </c>
      <c r="F1832" s="17" t="s">
        <v>2721</v>
      </c>
      <c r="G1832" s="27">
        <v>54</v>
      </c>
      <c r="H1832" s="31" t="s">
        <v>1894</v>
      </c>
    </row>
    <row r="1833" spans="1:8" x14ac:dyDescent="0.25">
      <c r="A1833" s="25" t="s">
        <v>2831</v>
      </c>
      <c r="B1833" s="43" t="s">
        <v>87</v>
      </c>
      <c r="C1833" s="30" t="s">
        <v>271</v>
      </c>
      <c r="D1833" s="27">
        <v>86</v>
      </c>
      <c r="E1833" s="19" t="s">
        <v>2806</v>
      </c>
      <c r="F1833" s="17" t="s">
        <v>2726</v>
      </c>
      <c r="G1833" s="27">
        <v>54</v>
      </c>
      <c r="H1833" s="31" t="s">
        <v>1898</v>
      </c>
    </row>
    <row r="1834" spans="1:8" x14ac:dyDescent="0.25">
      <c r="A1834" s="25" t="s">
        <v>2832</v>
      </c>
      <c r="B1834" s="43" t="s">
        <v>87</v>
      </c>
      <c r="C1834" s="30" t="s">
        <v>34</v>
      </c>
      <c r="D1834" s="27">
        <v>89</v>
      </c>
      <c r="E1834" s="19" t="s">
        <v>2806</v>
      </c>
      <c r="F1834" s="17" t="s">
        <v>2726</v>
      </c>
      <c r="G1834" s="27">
        <v>52</v>
      </c>
      <c r="H1834" s="31" t="s">
        <v>1898</v>
      </c>
    </row>
    <row r="1835" spans="1:8" x14ac:dyDescent="0.25">
      <c r="A1835" s="25" t="s">
        <v>2833</v>
      </c>
      <c r="B1835" s="43" t="s">
        <v>87</v>
      </c>
      <c r="C1835" s="30" t="s">
        <v>94</v>
      </c>
      <c r="D1835" s="27">
        <v>48</v>
      </c>
      <c r="E1835" s="19" t="s">
        <v>2723</v>
      </c>
      <c r="F1835" s="17" t="s">
        <v>2718</v>
      </c>
      <c r="G1835" s="27">
        <v>54</v>
      </c>
      <c r="H1835" s="31" t="s">
        <v>1890</v>
      </c>
    </row>
    <row r="1836" spans="1:8" x14ac:dyDescent="0.25">
      <c r="A1836" s="25" t="s">
        <v>2834</v>
      </c>
      <c r="B1836" s="43" t="s">
        <v>87</v>
      </c>
      <c r="C1836" s="30" t="s">
        <v>94</v>
      </c>
      <c r="D1836" s="27">
        <v>48</v>
      </c>
      <c r="E1836" s="19" t="s">
        <v>2728</v>
      </c>
      <c r="F1836" s="17" t="s">
        <v>2721</v>
      </c>
      <c r="G1836" s="27">
        <v>54</v>
      </c>
      <c r="H1836" s="31" t="s">
        <v>1894</v>
      </c>
    </row>
    <row r="1837" spans="1:8" x14ac:dyDescent="0.25">
      <c r="A1837" s="25" t="s">
        <v>2835</v>
      </c>
      <c r="B1837" s="43" t="s">
        <v>87</v>
      </c>
      <c r="C1837" s="30" t="s">
        <v>271</v>
      </c>
      <c r="D1837" s="27">
        <v>86</v>
      </c>
      <c r="E1837" s="19" t="s">
        <v>2815</v>
      </c>
      <c r="F1837" s="17" t="s">
        <v>2734</v>
      </c>
      <c r="G1837" s="27">
        <v>54</v>
      </c>
      <c r="H1837" s="31" t="s">
        <v>1902</v>
      </c>
    </row>
    <row r="1838" spans="1:8" x14ac:dyDescent="0.25">
      <c r="A1838" s="25" t="s">
        <v>2836</v>
      </c>
      <c r="B1838" s="43" t="s">
        <v>87</v>
      </c>
      <c r="C1838" s="30" t="s">
        <v>374</v>
      </c>
      <c r="D1838" s="27">
        <v>74</v>
      </c>
      <c r="E1838" s="19" t="s">
        <v>2728</v>
      </c>
      <c r="F1838" s="17" t="s">
        <v>2721</v>
      </c>
      <c r="G1838" s="27">
        <v>56</v>
      </c>
      <c r="H1838" s="31" t="s">
        <v>1894</v>
      </c>
    </row>
    <row r="1839" spans="1:8" x14ac:dyDescent="0.25">
      <c r="A1839" s="25" t="s">
        <v>2837</v>
      </c>
      <c r="B1839" s="43" t="s">
        <v>87</v>
      </c>
      <c r="C1839" s="30" t="s">
        <v>269</v>
      </c>
      <c r="D1839" s="27">
        <v>5</v>
      </c>
      <c r="E1839" s="19" t="s">
        <v>2728</v>
      </c>
      <c r="F1839" s="17" t="s">
        <v>2721</v>
      </c>
      <c r="G1839" s="27">
        <v>58</v>
      </c>
      <c r="H1839" s="31" t="s">
        <v>1894</v>
      </c>
    </row>
    <row r="1840" spans="1:8" x14ac:dyDescent="0.25">
      <c r="A1840" s="25" t="s">
        <v>2838</v>
      </c>
      <c r="B1840" s="43" t="s">
        <v>87</v>
      </c>
      <c r="C1840" s="30" t="s">
        <v>269</v>
      </c>
      <c r="D1840" s="27">
        <v>5</v>
      </c>
      <c r="E1840" s="19" t="s">
        <v>2806</v>
      </c>
      <c r="F1840" s="17" t="s">
        <v>2726</v>
      </c>
      <c r="G1840" s="27">
        <v>58</v>
      </c>
      <c r="H1840" s="31" t="s">
        <v>1898</v>
      </c>
    </row>
    <row r="1841" spans="1:8" x14ac:dyDescent="0.25">
      <c r="A1841" s="25" t="s">
        <v>2839</v>
      </c>
      <c r="B1841" s="43" t="s">
        <v>87</v>
      </c>
      <c r="C1841" s="30" t="s">
        <v>298</v>
      </c>
      <c r="D1841" s="27">
        <v>71</v>
      </c>
      <c r="E1841" s="19" t="s">
        <v>2840</v>
      </c>
      <c r="F1841" s="17" t="s">
        <v>2726</v>
      </c>
      <c r="G1841" s="27">
        <v>56</v>
      </c>
      <c r="H1841" s="31" t="s">
        <v>1985</v>
      </c>
    </row>
    <row r="1842" spans="1:8" x14ac:dyDescent="0.25">
      <c r="A1842" s="25" t="s">
        <v>2841</v>
      </c>
      <c r="B1842" s="43" t="s">
        <v>87</v>
      </c>
      <c r="C1842" s="30" t="s">
        <v>2237</v>
      </c>
      <c r="D1842" s="27">
        <v>25</v>
      </c>
      <c r="E1842" s="19" t="s">
        <v>2728</v>
      </c>
      <c r="F1842" s="17" t="s">
        <v>2721</v>
      </c>
      <c r="G1842" s="27">
        <v>56</v>
      </c>
      <c r="H1842" s="31" t="s">
        <v>1894</v>
      </c>
    </row>
    <row r="1843" spans="1:8" x14ac:dyDescent="0.25">
      <c r="A1843" s="25" t="s">
        <v>2842</v>
      </c>
      <c r="B1843" s="43" t="s">
        <v>87</v>
      </c>
      <c r="C1843" s="30" t="s">
        <v>298</v>
      </c>
      <c r="D1843" s="27">
        <v>71</v>
      </c>
      <c r="E1843" s="19" t="s">
        <v>2843</v>
      </c>
      <c r="F1843" s="17" t="s">
        <v>2734</v>
      </c>
      <c r="G1843" s="27">
        <v>56</v>
      </c>
      <c r="H1843" s="31" t="s">
        <v>1988</v>
      </c>
    </row>
    <row r="1844" spans="1:8" x14ac:dyDescent="0.25">
      <c r="A1844" s="25" t="s">
        <v>2844</v>
      </c>
      <c r="B1844" s="43" t="s">
        <v>87</v>
      </c>
      <c r="C1844" s="30" t="s">
        <v>374</v>
      </c>
      <c r="D1844" s="27">
        <v>74</v>
      </c>
      <c r="E1844" s="19" t="s">
        <v>2806</v>
      </c>
      <c r="F1844" s="17" t="s">
        <v>2726</v>
      </c>
      <c r="G1844" s="27">
        <v>56</v>
      </c>
      <c r="H1844" s="31" t="s">
        <v>1898</v>
      </c>
    </row>
    <row r="1845" spans="1:8" x14ac:dyDescent="0.25">
      <c r="A1845" s="25" t="s">
        <v>2845</v>
      </c>
      <c r="B1845" s="43" t="s">
        <v>87</v>
      </c>
      <c r="C1845" s="30" t="s">
        <v>374</v>
      </c>
      <c r="D1845" s="27">
        <v>74</v>
      </c>
      <c r="E1845" s="19" t="s">
        <v>2815</v>
      </c>
      <c r="F1845" s="17" t="s">
        <v>2734</v>
      </c>
      <c r="G1845" s="27">
        <v>56</v>
      </c>
      <c r="H1845" s="31" t="s">
        <v>1902</v>
      </c>
    </row>
    <row r="1846" spans="1:8" x14ac:dyDescent="0.25">
      <c r="A1846" s="25" t="s">
        <v>2846</v>
      </c>
      <c r="B1846" s="43" t="s">
        <v>87</v>
      </c>
      <c r="C1846" s="30" t="s">
        <v>2237</v>
      </c>
      <c r="D1846" s="27">
        <v>25</v>
      </c>
      <c r="E1846" s="19" t="s">
        <v>2806</v>
      </c>
      <c r="F1846" s="17" t="s">
        <v>2726</v>
      </c>
      <c r="G1846" s="27">
        <v>56</v>
      </c>
      <c r="H1846" s="31" t="s">
        <v>1898</v>
      </c>
    </row>
    <row r="1847" spans="1:8" x14ac:dyDescent="0.25">
      <c r="A1847" s="25" t="s">
        <v>2847</v>
      </c>
      <c r="B1847" s="43" t="s">
        <v>87</v>
      </c>
      <c r="C1847" s="30" t="s">
        <v>2237</v>
      </c>
      <c r="D1847" s="27">
        <v>25</v>
      </c>
      <c r="E1847" s="19" t="s">
        <v>2815</v>
      </c>
      <c r="F1847" s="17" t="s">
        <v>2734</v>
      </c>
      <c r="G1847" s="27">
        <v>56</v>
      </c>
      <c r="H1847" s="31" t="s">
        <v>1902</v>
      </c>
    </row>
    <row r="1848" spans="1:8" x14ac:dyDescent="0.25">
      <c r="A1848" s="25" t="s">
        <v>2848</v>
      </c>
      <c r="B1848" s="43" t="s">
        <v>87</v>
      </c>
      <c r="C1848" s="30" t="s">
        <v>368</v>
      </c>
      <c r="D1848" s="27">
        <v>24</v>
      </c>
      <c r="E1848" s="19" t="s">
        <v>2723</v>
      </c>
      <c r="F1848" s="17" t="s">
        <v>2718</v>
      </c>
      <c r="G1848" s="27">
        <v>56</v>
      </c>
      <c r="H1848" s="31" t="s">
        <v>1890</v>
      </c>
    </row>
    <row r="1849" spans="1:8" x14ac:dyDescent="0.25">
      <c r="A1849" s="25" t="s">
        <v>2849</v>
      </c>
      <c r="B1849" s="43" t="s">
        <v>87</v>
      </c>
      <c r="C1849" s="30" t="s">
        <v>368</v>
      </c>
      <c r="D1849" s="27">
        <v>24</v>
      </c>
      <c r="E1849" s="19" t="s">
        <v>2728</v>
      </c>
      <c r="F1849" s="17" t="s">
        <v>2721</v>
      </c>
      <c r="G1849" s="27">
        <v>56</v>
      </c>
      <c r="H1849" s="31" t="s">
        <v>1894</v>
      </c>
    </row>
    <row r="1850" spans="1:8" x14ac:dyDescent="0.25">
      <c r="A1850" s="25" t="s">
        <v>2850</v>
      </c>
      <c r="B1850" s="43" t="s">
        <v>87</v>
      </c>
      <c r="C1850" s="30" t="s">
        <v>368</v>
      </c>
      <c r="D1850" s="27">
        <v>24</v>
      </c>
      <c r="E1850" s="19" t="s">
        <v>2806</v>
      </c>
      <c r="F1850" s="17" t="s">
        <v>2726</v>
      </c>
      <c r="G1850" s="27">
        <v>56</v>
      </c>
      <c r="H1850" s="31" t="s">
        <v>1898</v>
      </c>
    </row>
    <row r="1851" spans="1:8" x14ac:dyDescent="0.25">
      <c r="A1851" s="25" t="s">
        <v>2851</v>
      </c>
      <c r="B1851" s="43" t="s">
        <v>87</v>
      </c>
      <c r="C1851" s="30" t="s">
        <v>368</v>
      </c>
      <c r="D1851" s="27">
        <v>24</v>
      </c>
      <c r="E1851" s="19" t="s">
        <v>2815</v>
      </c>
      <c r="F1851" s="17" t="s">
        <v>2734</v>
      </c>
      <c r="G1851" s="27">
        <v>56</v>
      </c>
      <c r="H1851" s="31" t="s">
        <v>1902</v>
      </c>
    </row>
    <row r="1852" spans="1:8" x14ac:dyDescent="0.25">
      <c r="A1852" s="25" t="s">
        <v>2852</v>
      </c>
      <c r="B1852" s="43" t="s">
        <v>87</v>
      </c>
      <c r="C1852" s="30" t="s">
        <v>34</v>
      </c>
      <c r="D1852" s="27">
        <v>89</v>
      </c>
      <c r="E1852" s="19" t="s">
        <v>2815</v>
      </c>
      <c r="F1852" s="17" t="s">
        <v>2734</v>
      </c>
      <c r="G1852" s="27">
        <v>52</v>
      </c>
      <c r="H1852" s="31" t="s">
        <v>1902</v>
      </c>
    </row>
    <row r="1853" spans="1:8" x14ac:dyDescent="0.25">
      <c r="A1853" s="25" t="s">
        <v>2853</v>
      </c>
      <c r="B1853" s="43" t="s">
        <v>87</v>
      </c>
      <c r="C1853" s="30" t="s">
        <v>365</v>
      </c>
      <c r="D1853" s="27">
        <v>55</v>
      </c>
      <c r="E1853" s="19" t="s">
        <v>2820</v>
      </c>
      <c r="F1853" s="17" t="s">
        <v>2718</v>
      </c>
      <c r="G1853" s="27">
        <v>58</v>
      </c>
      <c r="H1853" s="31" t="s">
        <v>2821</v>
      </c>
    </row>
    <row r="1854" spans="1:8" x14ac:dyDescent="0.25">
      <c r="A1854" s="25" t="s">
        <v>2854</v>
      </c>
      <c r="B1854" s="43" t="s">
        <v>87</v>
      </c>
      <c r="C1854" s="30" t="s">
        <v>94</v>
      </c>
      <c r="D1854" s="27">
        <v>48</v>
      </c>
      <c r="E1854" s="19" t="s">
        <v>2806</v>
      </c>
      <c r="F1854" s="17" t="s">
        <v>2726</v>
      </c>
      <c r="G1854" s="27">
        <v>54</v>
      </c>
      <c r="H1854" s="31" t="s">
        <v>1898</v>
      </c>
    </row>
    <row r="1855" spans="1:8" x14ac:dyDescent="0.25">
      <c r="A1855" s="25" t="s">
        <v>2855</v>
      </c>
      <c r="B1855" s="43" t="s">
        <v>87</v>
      </c>
      <c r="C1855" s="30" t="s">
        <v>94</v>
      </c>
      <c r="D1855" s="27">
        <v>48</v>
      </c>
      <c r="E1855" s="19" t="s">
        <v>2815</v>
      </c>
      <c r="F1855" s="17" t="s">
        <v>2734</v>
      </c>
      <c r="G1855" s="27">
        <v>54</v>
      </c>
      <c r="H1855" s="31" t="s">
        <v>1902</v>
      </c>
    </row>
    <row r="1856" spans="1:8" x14ac:dyDescent="0.25">
      <c r="A1856" s="25" t="s">
        <v>2856</v>
      </c>
      <c r="B1856" s="43" t="s">
        <v>87</v>
      </c>
      <c r="C1856" s="30" t="s">
        <v>365</v>
      </c>
      <c r="D1856" s="27">
        <v>55</v>
      </c>
      <c r="E1856" s="19" t="s">
        <v>2857</v>
      </c>
      <c r="F1856" s="17" t="s">
        <v>2721</v>
      </c>
      <c r="G1856" s="27">
        <v>58</v>
      </c>
      <c r="H1856" s="31" t="s">
        <v>2009</v>
      </c>
    </row>
    <row r="1857" spans="1:8" x14ac:dyDescent="0.25">
      <c r="A1857" s="25" t="s">
        <v>2858</v>
      </c>
      <c r="B1857" s="43" t="s">
        <v>87</v>
      </c>
      <c r="C1857" s="30" t="s">
        <v>92</v>
      </c>
      <c r="D1857" s="27">
        <v>6</v>
      </c>
      <c r="E1857" s="19" t="s">
        <v>2728</v>
      </c>
      <c r="F1857" s="17" t="s">
        <v>2721</v>
      </c>
      <c r="G1857" s="27">
        <v>58</v>
      </c>
      <c r="H1857" s="31" t="s">
        <v>1894</v>
      </c>
    </row>
    <row r="1858" spans="1:8" x14ac:dyDescent="0.25">
      <c r="A1858" s="25" t="s">
        <v>2859</v>
      </c>
      <c r="B1858" s="43" t="s">
        <v>87</v>
      </c>
      <c r="C1858" s="30" t="s">
        <v>92</v>
      </c>
      <c r="D1858" s="27">
        <v>6</v>
      </c>
      <c r="E1858" s="19" t="s">
        <v>2806</v>
      </c>
      <c r="F1858" s="17" t="s">
        <v>2726</v>
      </c>
      <c r="G1858" s="27">
        <v>58</v>
      </c>
      <c r="H1858" s="31" t="s">
        <v>1898</v>
      </c>
    </row>
    <row r="1859" spans="1:8" x14ac:dyDescent="0.25">
      <c r="A1859" s="25" t="s">
        <v>2860</v>
      </c>
      <c r="B1859" s="43" t="s">
        <v>87</v>
      </c>
      <c r="C1859" s="30" t="s">
        <v>92</v>
      </c>
      <c r="D1859" s="27">
        <v>6</v>
      </c>
      <c r="E1859" s="19" t="s">
        <v>2815</v>
      </c>
      <c r="F1859" s="17" t="s">
        <v>2734</v>
      </c>
      <c r="G1859" s="27">
        <v>58</v>
      </c>
      <c r="H1859" s="31" t="s">
        <v>1902</v>
      </c>
    </row>
    <row r="1860" spans="1:8" x14ac:dyDescent="0.25">
      <c r="A1860" s="25" t="s">
        <v>2861</v>
      </c>
      <c r="B1860" s="43" t="s">
        <v>87</v>
      </c>
      <c r="C1860" s="30" t="s">
        <v>92</v>
      </c>
      <c r="D1860" s="27">
        <v>6</v>
      </c>
      <c r="E1860" s="19" t="s">
        <v>2862</v>
      </c>
      <c r="F1860" s="17" t="s">
        <v>2715</v>
      </c>
      <c r="G1860" s="27">
        <v>58</v>
      </c>
      <c r="H1860" s="31" t="s">
        <v>1886</v>
      </c>
    </row>
    <row r="1861" spans="1:8" x14ac:dyDescent="0.25">
      <c r="A1861" s="25" t="s">
        <v>2863</v>
      </c>
      <c r="B1861" s="43" t="s">
        <v>87</v>
      </c>
      <c r="C1861" s="30" t="s">
        <v>303</v>
      </c>
      <c r="D1861" s="27">
        <v>8</v>
      </c>
      <c r="E1861" s="19" t="s">
        <v>2723</v>
      </c>
      <c r="F1861" s="17" t="s">
        <v>2718</v>
      </c>
      <c r="G1861" s="27">
        <v>54</v>
      </c>
      <c r="H1861" s="31" t="s">
        <v>1890</v>
      </c>
    </row>
    <row r="1862" spans="1:8" x14ac:dyDescent="0.25">
      <c r="A1862" s="25" t="s">
        <v>2864</v>
      </c>
      <c r="B1862" s="43" t="s">
        <v>87</v>
      </c>
      <c r="C1862" s="30" t="s">
        <v>2587</v>
      </c>
      <c r="D1862" s="27">
        <v>9</v>
      </c>
      <c r="E1862" s="19" t="s">
        <v>2723</v>
      </c>
      <c r="F1862" s="17" t="s">
        <v>2718</v>
      </c>
      <c r="G1862" s="27">
        <v>56</v>
      </c>
      <c r="H1862" s="31" t="s">
        <v>1890</v>
      </c>
    </row>
    <row r="1863" spans="1:8" x14ac:dyDescent="0.25">
      <c r="A1863" s="25" t="s">
        <v>2865</v>
      </c>
      <c r="B1863" s="43" t="s">
        <v>87</v>
      </c>
      <c r="C1863" s="30" t="s">
        <v>303</v>
      </c>
      <c r="D1863" s="27">
        <v>8</v>
      </c>
      <c r="E1863" s="19" t="s">
        <v>2728</v>
      </c>
      <c r="F1863" s="17" t="s">
        <v>2721</v>
      </c>
      <c r="G1863" s="27">
        <v>54</v>
      </c>
      <c r="H1863" s="31" t="s">
        <v>1894</v>
      </c>
    </row>
    <row r="1864" spans="1:8" x14ac:dyDescent="0.25">
      <c r="A1864" s="25" t="s">
        <v>2866</v>
      </c>
      <c r="B1864" s="43" t="s">
        <v>87</v>
      </c>
      <c r="C1864" s="30" t="s">
        <v>303</v>
      </c>
      <c r="D1864" s="27">
        <v>8</v>
      </c>
      <c r="E1864" s="19" t="s">
        <v>2806</v>
      </c>
      <c r="F1864" s="17" t="s">
        <v>2726</v>
      </c>
      <c r="G1864" s="27">
        <v>54</v>
      </c>
      <c r="H1864" s="31" t="s">
        <v>1898</v>
      </c>
    </row>
    <row r="1865" spans="1:8" x14ac:dyDescent="0.25">
      <c r="A1865" s="25" t="s">
        <v>2867</v>
      </c>
      <c r="B1865" s="43" t="s">
        <v>87</v>
      </c>
      <c r="C1865" s="30" t="s">
        <v>303</v>
      </c>
      <c r="D1865" s="27">
        <v>8</v>
      </c>
      <c r="E1865" s="19" t="s">
        <v>2815</v>
      </c>
      <c r="F1865" s="17" t="s">
        <v>2734</v>
      </c>
      <c r="G1865" s="27">
        <v>54</v>
      </c>
      <c r="H1865" s="31" t="s">
        <v>1902</v>
      </c>
    </row>
    <row r="1866" spans="1:8" x14ac:dyDescent="0.25">
      <c r="A1866" s="25" t="s">
        <v>2868</v>
      </c>
      <c r="B1866" s="43" t="s">
        <v>87</v>
      </c>
      <c r="C1866" s="30" t="s">
        <v>303</v>
      </c>
      <c r="D1866" s="27">
        <v>8</v>
      </c>
      <c r="E1866" s="19" t="s">
        <v>2862</v>
      </c>
      <c r="F1866" s="17" t="s">
        <v>2715</v>
      </c>
      <c r="G1866" s="27">
        <v>54</v>
      </c>
      <c r="H1866" s="31" t="s">
        <v>1886</v>
      </c>
    </row>
    <row r="1867" spans="1:8" x14ac:dyDescent="0.25">
      <c r="A1867" s="25" t="s">
        <v>2869</v>
      </c>
      <c r="B1867" s="43" t="s">
        <v>87</v>
      </c>
      <c r="C1867" s="30" t="s">
        <v>2587</v>
      </c>
      <c r="D1867" s="27">
        <v>9</v>
      </c>
      <c r="E1867" s="19" t="s">
        <v>2728</v>
      </c>
      <c r="F1867" s="17" t="s">
        <v>2721</v>
      </c>
      <c r="G1867" s="27">
        <v>56</v>
      </c>
      <c r="H1867" s="31" t="s">
        <v>1894</v>
      </c>
    </row>
    <row r="1868" spans="1:8" x14ac:dyDescent="0.25">
      <c r="A1868" s="25" t="s">
        <v>2870</v>
      </c>
      <c r="B1868" s="43" t="s">
        <v>87</v>
      </c>
      <c r="C1868" s="30" t="s">
        <v>2587</v>
      </c>
      <c r="D1868" s="27">
        <v>9</v>
      </c>
      <c r="E1868" s="19" t="s">
        <v>2806</v>
      </c>
      <c r="F1868" s="17" t="s">
        <v>2726</v>
      </c>
      <c r="G1868" s="27">
        <v>56</v>
      </c>
      <c r="H1868" s="31" t="s">
        <v>1898</v>
      </c>
    </row>
    <row r="1869" spans="1:8" x14ac:dyDescent="0.25">
      <c r="A1869" s="25" t="s">
        <v>2871</v>
      </c>
      <c r="B1869" s="43" t="s">
        <v>87</v>
      </c>
      <c r="C1869" s="30" t="s">
        <v>2587</v>
      </c>
      <c r="D1869" s="27">
        <v>9</v>
      </c>
      <c r="E1869" s="19" t="s">
        <v>2815</v>
      </c>
      <c r="F1869" s="17" t="s">
        <v>2734</v>
      </c>
      <c r="G1869" s="27">
        <v>56</v>
      </c>
      <c r="H1869" s="31" t="s">
        <v>1902</v>
      </c>
    </row>
    <row r="1870" spans="1:8" x14ac:dyDescent="0.25">
      <c r="A1870" s="25" t="s">
        <v>2872</v>
      </c>
      <c r="B1870" s="43" t="s">
        <v>87</v>
      </c>
      <c r="C1870" s="30" t="s">
        <v>2587</v>
      </c>
      <c r="D1870" s="27">
        <v>9</v>
      </c>
      <c r="E1870" s="19" t="s">
        <v>2862</v>
      </c>
      <c r="F1870" s="17" t="s">
        <v>2715</v>
      </c>
      <c r="G1870" s="27">
        <v>56</v>
      </c>
      <c r="H1870" s="31" t="s">
        <v>1886</v>
      </c>
    </row>
    <row r="1871" spans="1:8" x14ac:dyDescent="0.25">
      <c r="A1871" s="25" t="s">
        <v>2873</v>
      </c>
      <c r="B1871" s="43" t="s">
        <v>87</v>
      </c>
      <c r="C1871" s="30" t="s">
        <v>269</v>
      </c>
      <c r="D1871" s="27">
        <v>5</v>
      </c>
      <c r="E1871" s="19" t="s">
        <v>2815</v>
      </c>
      <c r="F1871" s="17" t="s">
        <v>2734</v>
      </c>
      <c r="G1871" s="27">
        <v>58</v>
      </c>
      <c r="H1871" s="31" t="s">
        <v>1902</v>
      </c>
    </row>
    <row r="1872" spans="1:8" x14ac:dyDescent="0.25">
      <c r="A1872" s="25" t="s">
        <v>2874</v>
      </c>
      <c r="B1872" s="43" t="s">
        <v>87</v>
      </c>
      <c r="C1872" s="30" t="s">
        <v>269</v>
      </c>
      <c r="D1872" s="27">
        <v>5</v>
      </c>
      <c r="E1872" s="19" t="s">
        <v>2862</v>
      </c>
      <c r="F1872" s="17" t="s">
        <v>2715</v>
      </c>
      <c r="G1872" s="27">
        <v>58</v>
      </c>
      <c r="H1872" s="31" t="s">
        <v>1886</v>
      </c>
    </row>
    <row r="1873" spans="1:8" x14ac:dyDescent="0.25">
      <c r="A1873" s="25" t="s">
        <v>2875</v>
      </c>
      <c r="B1873" s="43" t="s">
        <v>87</v>
      </c>
      <c r="C1873" s="30" t="s">
        <v>2229</v>
      </c>
      <c r="D1873" s="27">
        <v>44</v>
      </c>
      <c r="E1873" s="19" t="s">
        <v>2728</v>
      </c>
      <c r="F1873" s="17" t="s">
        <v>2721</v>
      </c>
      <c r="G1873" s="27">
        <v>58</v>
      </c>
      <c r="H1873" s="31" t="s">
        <v>1894</v>
      </c>
    </row>
    <row r="1874" spans="1:8" x14ac:dyDescent="0.25">
      <c r="A1874" s="25" t="s">
        <v>2876</v>
      </c>
      <c r="B1874" s="43" t="s">
        <v>87</v>
      </c>
      <c r="C1874" s="30" t="s">
        <v>356</v>
      </c>
      <c r="D1874" s="27">
        <v>33</v>
      </c>
      <c r="E1874" s="19" t="s">
        <v>2806</v>
      </c>
      <c r="F1874" s="17" t="s">
        <v>2726</v>
      </c>
      <c r="G1874" s="27" t="s">
        <v>22</v>
      </c>
      <c r="H1874" s="31" t="s">
        <v>1898</v>
      </c>
    </row>
    <row r="1875" spans="1:8" x14ac:dyDescent="0.25">
      <c r="A1875" s="25" t="s">
        <v>2877</v>
      </c>
      <c r="B1875" s="43" t="s">
        <v>87</v>
      </c>
      <c r="C1875" s="30" t="s">
        <v>371</v>
      </c>
      <c r="D1875" s="27">
        <v>27</v>
      </c>
      <c r="E1875" s="19" t="s">
        <v>2862</v>
      </c>
      <c r="F1875" s="17" t="s">
        <v>2715</v>
      </c>
      <c r="G1875" s="27">
        <v>56</v>
      </c>
      <c r="H1875" s="31" t="s">
        <v>1886</v>
      </c>
    </row>
    <row r="1876" spans="1:8" x14ac:dyDescent="0.25">
      <c r="A1876" s="25" t="s">
        <v>2878</v>
      </c>
      <c r="B1876" s="43" t="s">
        <v>87</v>
      </c>
      <c r="C1876" s="30" t="s">
        <v>2235</v>
      </c>
      <c r="D1876" s="27">
        <v>26</v>
      </c>
      <c r="E1876" s="19" t="s">
        <v>2862</v>
      </c>
      <c r="F1876" s="17" t="s">
        <v>2715</v>
      </c>
      <c r="G1876" s="27">
        <v>56</v>
      </c>
      <c r="H1876" s="31" t="s">
        <v>1886</v>
      </c>
    </row>
    <row r="1877" spans="1:8" x14ac:dyDescent="0.25">
      <c r="A1877" s="25" t="s">
        <v>2879</v>
      </c>
      <c r="B1877" s="43" t="s">
        <v>87</v>
      </c>
      <c r="C1877" s="30" t="s">
        <v>2237</v>
      </c>
      <c r="D1877" s="27">
        <v>25</v>
      </c>
      <c r="E1877" s="19" t="s">
        <v>2862</v>
      </c>
      <c r="F1877" s="17" t="s">
        <v>2715</v>
      </c>
      <c r="G1877" s="27">
        <v>56</v>
      </c>
      <c r="H1877" s="31" t="s">
        <v>1886</v>
      </c>
    </row>
    <row r="1878" spans="1:8" x14ac:dyDescent="0.25">
      <c r="A1878" s="25" t="s">
        <v>2880</v>
      </c>
      <c r="B1878" s="43" t="s">
        <v>87</v>
      </c>
      <c r="C1878" s="30" t="s">
        <v>368</v>
      </c>
      <c r="D1878" s="27">
        <v>24</v>
      </c>
      <c r="E1878" s="19" t="s">
        <v>2862</v>
      </c>
      <c r="F1878" s="17" t="s">
        <v>2715</v>
      </c>
      <c r="G1878" s="27">
        <v>56</v>
      </c>
      <c r="H1878" s="31" t="s">
        <v>1886</v>
      </c>
    </row>
    <row r="1879" spans="1:8" x14ac:dyDescent="0.25">
      <c r="A1879" s="25" t="s">
        <v>2881</v>
      </c>
      <c r="B1879" s="43" t="s">
        <v>87</v>
      </c>
      <c r="C1879" s="30" t="s">
        <v>34</v>
      </c>
      <c r="D1879" s="27">
        <v>89</v>
      </c>
      <c r="E1879" s="19" t="s">
        <v>2862</v>
      </c>
      <c r="F1879" s="17" t="s">
        <v>2715</v>
      </c>
      <c r="G1879" s="27">
        <v>52</v>
      </c>
      <c r="H1879" s="31" t="s">
        <v>1886</v>
      </c>
    </row>
    <row r="1880" spans="1:8" x14ac:dyDescent="0.25">
      <c r="A1880" s="25" t="s">
        <v>2882</v>
      </c>
      <c r="B1880" s="43" t="s">
        <v>87</v>
      </c>
      <c r="C1880" s="30" t="s">
        <v>374</v>
      </c>
      <c r="D1880" s="27">
        <v>74</v>
      </c>
      <c r="E1880" s="19" t="s">
        <v>2862</v>
      </c>
      <c r="F1880" s="17" t="s">
        <v>2715</v>
      </c>
      <c r="G1880" s="27">
        <v>56</v>
      </c>
      <c r="H1880" s="31" t="s">
        <v>1886</v>
      </c>
    </row>
    <row r="1881" spans="1:8" x14ac:dyDescent="0.25">
      <c r="A1881" s="25" t="s">
        <v>2883</v>
      </c>
      <c r="B1881" s="43" t="s">
        <v>87</v>
      </c>
      <c r="C1881" s="30" t="s">
        <v>271</v>
      </c>
      <c r="D1881" s="27">
        <v>86</v>
      </c>
      <c r="E1881" s="19" t="s">
        <v>2862</v>
      </c>
      <c r="F1881" s="17" t="s">
        <v>2715</v>
      </c>
      <c r="G1881" s="27">
        <v>54</v>
      </c>
      <c r="H1881" s="31" t="s">
        <v>1886</v>
      </c>
    </row>
    <row r="1882" spans="1:8" x14ac:dyDescent="0.25">
      <c r="A1882" s="25" t="s">
        <v>2884</v>
      </c>
      <c r="B1882" s="43" t="s">
        <v>87</v>
      </c>
      <c r="C1882" s="30" t="s">
        <v>298</v>
      </c>
      <c r="D1882" s="27">
        <v>71</v>
      </c>
      <c r="E1882" s="19" t="s">
        <v>2885</v>
      </c>
      <c r="F1882" s="17" t="s">
        <v>2715</v>
      </c>
      <c r="G1882" s="27">
        <v>56</v>
      </c>
      <c r="H1882" s="31" t="s">
        <v>1886</v>
      </c>
    </row>
    <row r="1883" spans="1:8" x14ac:dyDescent="0.25">
      <c r="A1883" s="25" t="s">
        <v>2886</v>
      </c>
      <c r="B1883" s="43" t="s">
        <v>87</v>
      </c>
      <c r="C1883" s="30" t="s">
        <v>365</v>
      </c>
      <c r="D1883" s="27">
        <v>55</v>
      </c>
      <c r="E1883" s="19" t="s">
        <v>2840</v>
      </c>
      <c r="F1883" s="17" t="s">
        <v>2726</v>
      </c>
      <c r="G1883" s="27">
        <v>58</v>
      </c>
      <c r="H1883" s="31" t="s">
        <v>1985</v>
      </c>
    </row>
    <row r="1884" spans="1:8" x14ac:dyDescent="0.25">
      <c r="A1884" s="25" t="s">
        <v>2887</v>
      </c>
      <c r="B1884" s="43" t="s">
        <v>87</v>
      </c>
      <c r="C1884" s="30" t="s">
        <v>94</v>
      </c>
      <c r="D1884" s="27">
        <v>48</v>
      </c>
      <c r="E1884" s="19" t="s">
        <v>2862</v>
      </c>
      <c r="F1884" s="17" t="s">
        <v>2715</v>
      </c>
      <c r="G1884" s="27">
        <v>54</v>
      </c>
      <c r="H1884" s="31" t="s">
        <v>1886</v>
      </c>
    </row>
    <row r="1885" spans="1:8" x14ac:dyDescent="0.25">
      <c r="A1885" s="25" t="s">
        <v>2888</v>
      </c>
      <c r="B1885" s="43" t="s">
        <v>87</v>
      </c>
      <c r="C1885" s="30" t="s">
        <v>2231</v>
      </c>
      <c r="D1885" s="27">
        <v>40</v>
      </c>
      <c r="E1885" s="19" t="s">
        <v>2815</v>
      </c>
      <c r="F1885" s="17" t="s">
        <v>2734</v>
      </c>
      <c r="G1885" s="27" t="s">
        <v>22</v>
      </c>
      <c r="H1885" s="31" t="s">
        <v>1902</v>
      </c>
    </row>
    <row r="1886" spans="1:8" x14ac:dyDescent="0.25">
      <c r="A1886" s="25" t="s">
        <v>2889</v>
      </c>
      <c r="B1886" s="43" t="s">
        <v>87</v>
      </c>
      <c r="C1886" s="30" t="s">
        <v>365</v>
      </c>
      <c r="D1886" s="27">
        <v>55</v>
      </c>
      <c r="E1886" s="19" t="s">
        <v>2843</v>
      </c>
      <c r="F1886" s="17" t="s">
        <v>2734</v>
      </c>
      <c r="G1886" s="27">
        <v>58</v>
      </c>
      <c r="H1886" s="31" t="s">
        <v>1988</v>
      </c>
    </row>
    <row r="1887" spans="1:8" x14ac:dyDescent="0.25">
      <c r="A1887" s="25" t="s">
        <v>2890</v>
      </c>
      <c r="B1887" s="43" t="s">
        <v>87</v>
      </c>
      <c r="C1887" s="30" t="s">
        <v>91</v>
      </c>
      <c r="D1887" s="27">
        <v>21</v>
      </c>
      <c r="E1887" s="19" t="s">
        <v>2733</v>
      </c>
      <c r="F1887" s="17" t="s">
        <v>2734</v>
      </c>
      <c r="G1887" s="27">
        <v>54</v>
      </c>
      <c r="H1887" s="31" t="s">
        <v>1902</v>
      </c>
    </row>
    <row r="1888" spans="1:8" x14ac:dyDescent="0.25">
      <c r="A1888" s="25" t="s">
        <v>2891</v>
      </c>
      <c r="B1888" s="43" t="s">
        <v>87</v>
      </c>
      <c r="C1888" s="30" t="s">
        <v>272</v>
      </c>
      <c r="D1888" s="27">
        <v>19</v>
      </c>
      <c r="E1888" s="19" t="s">
        <v>2815</v>
      </c>
      <c r="F1888" s="17" t="s">
        <v>2734</v>
      </c>
      <c r="G1888" s="27">
        <v>56</v>
      </c>
      <c r="H1888" s="31" t="s">
        <v>1902</v>
      </c>
    </row>
    <row r="1889" spans="1:8" x14ac:dyDescent="0.25">
      <c r="A1889" s="25" t="s">
        <v>2892</v>
      </c>
      <c r="B1889" s="43" t="s">
        <v>87</v>
      </c>
      <c r="C1889" s="30" t="s">
        <v>272</v>
      </c>
      <c r="D1889" s="27">
        <v>19</v>
      </c>
      <c r="E1889" s="19" t="s">
        <v>2862</v>
      </c>
      <c r="F1889" s="17" t="s">
        <v>2715</v>
      </c>
      <c r="G1889" s="27">
        <v>56</v>
      </c>
      <c r="H1889" s="31" t="s">
        <v>1886</v>
      </c>
    </row>
    <row r="1890" spans="1:8" x14ac:dyDescent="0.25">
      <c r="A1890" s="25" t="s">
        <v>2893</v>
      </c>
      <c r="B1890" s="43" t="s">
        <v>87</v>
      </c>
      <c r="C1890" s="30" t="s">
        <v>91</v>
      </c>
      <c r="D1890" s="27">
        <v>21</v>
      </c>
      <c r="E1890" s="19" t="s">
        <v>2714</v>
      </c>
      <c r="F1890" s="17" t="s">
        <v>2715</v>
      </c>
      <c r="G1890" s="27">
        <v>54</v>
      </c>
      <c r="H1890" s="31" t="s">
        <v>1886</v>
      </c>
    </row>
    <row r="1891" spans="1:8" x14ac:dyDescent="0.25">
      <c r="A1891" s="25" t="s">
        <v>2894</v>
      </c>
      <c r="B1891" s="43" t="s">
        <v>87</v>
      </c>
      <c r="C1891" s="30" t="s">
        <v>2244</v>
      </c>
      <c r="D1891" s="27">
        <v>18</v>
      </c>
      <c r="E1891" s="19" t="s">
        <v>2728</v>
      </c>
      <c r="F1891" s="17" t="s">
        <v>2721</v>
      </c>
      <c r="G1891" s="27">
        <v>58</v>
      </c>
      <c r="H1891" s="31" t="s">
        <v>1894</v>
      </c>
    </row>
    <row r="1892" spans="1:8" x14ac:dyDescent="0.25">
      <c r="A1892" s="25" t="s">
        <v>2895</v>
      </c>
      <c r="B1892" s="43" t="s">
        <v>87</v>
      </c>
      <c r="C1892" s="30" t="s">
        <v>2244</v>
      </c>
      <c r="D1892" s="27">
        <v>18</v>
      </c>
      <c r="E1892" s="19" t="s">
        <v>2806</v>
      </c>
      <c r="F1892" s="17" t="s">
        <v>2726</v>
      </c>
      <c r="G1892" s="27">
        <v>58</v>
      </c>
      <c r="H1892" s="31" t="s">
        <v>1898</v>
      </c>
    </row>
    <row r="1893" spans="1:8" x14ac:dyDescent="0.25">
      <c r="A1893" s="25" t="s">
        <v>2896</v>
      </c>
      <c r="B1893" s="43" t="s">
        <v>87</v>
      </c>
      <c r="C1893" s="30" t="s">
        <v>2244</v>
      </c>
      <c r="D1893" s="27">
        <v>18</v>
      </c>
      <c r="E1893" s="19" t="s">
        <v>2815</v>
      </c>
      <c r="F1893" s="17" t="s">
        <v>2734</v>
      </c>
      <c r="G1893" s="27">
        <v>58</v>
      </c>
      <c r="H1893" s="31" t="s">
        <v>1902</v>
      </c>
    </row>
    <row r="1894" spans="1:8" x14ac:dyDescent="0.25">
      <c r="A1894" s="25" t="s">
        <v>2897</v>
      </c>
      <c r="B1894" s="43" t="s">
        <v>87</v>
      </c>
      <c r="C1894" s="30" t="s">
        <v>2244</v>
      </c>
      <c r="D1894" s="27">
        <v>18</v>
      </c>
      <c r="E1894" s="19" t="s">
        <v>2862</v>
      </c>
      <c r="F1894" s="17" t="s">
        <v>2715</v>
      </c>
      <c r="G1894" s="27">
        <v>58</v>
      </c>
      <c r="H1894" s="31" t="s">
        <v>1886</v>
      </c>
    </row>
    <row r="1895" spans="1:8" x14ac:dyDescent="0.25">
      <c r="A1895" s="25" t="s">
        <v>2898</v>
      </c>
      <c r="B1895" s="43" t="s">
        <v>87</v>
      </c>
      <c r="C1895" s="30" t="s">
        <v>90</v>
      </c>
      <c r="D1895" s="27">
        <v>14</v>
      </c>
      <c r="E1895" s="19" t="s">
        <v>2899</v>
      </c>
      <c r="F1895" s="17" t="s">
        <v>2734</v>
      </c>
      <c r="G1895" s="27">
        <v>56</v>
      </c>
      <c r="H1895" s="31" t="s">
        <v>1902</v>
      </c>
    </row>
    <row r="1896" spans="1:8" x14ac:dyDescent="0.25">
      <c r="A1896" s="25" t="s">
        <v>2900</v>
      </c>
      <c r="B1896" s="43" t="s">
        <v>87</v>
      </c>
      <c r="C1896" s="30" t="s">
        <v>90</v>
      </c>
      <c r="D1896" s="27">
        <v>14</v>
      </c>
      <c r="E1896" s="19" t="s">
        <v>2901</v>
      </c>
      <c r="F1896" s="17" t="s">
        <v>2726</v>
      </c>
      <c r="G1896" s="27">
        <v>56</v>
      </c>
      <c r="H1896" s="31" t="s">
        <v>1898</v>
      </c>
    </row>
    <row r="1897" spans="1:8" x14ac:dyDescent="0.25">
      <c r="A1897" s="25" t="s">
        <v>2902</v>
      </c>
      <c r="B1897" s="43" t="s">
        <v>87</v>
      </c>
      <c r="C1897" s="30" t="s">
        <v>90</v>
      </c>
      <c r="D1897" s="27">
        <v>14</v>
      </c>
      <c r="E1897" s="19" t="s">
        <v>2903</v>
      </c>
      <c r="F1897" s="17" t="s">
        <v>2721</v>
      </c>
      <c r="G1897" s="27">
        <v>56</v>
      </c>
      <c r="H1897" s="31" t="s">
        <v>1894</v>
      </c>
    </row>
    <row r="1898" spans="1:8" x14ac:dyDescent="0.25">
      <c r="A1898" s="25" t="s">
        <v>2904</v>
      </c>
      <c r="B1898" s="43" t="s">
        <v>87</v>
      </c>
      <c r="C1898" s="30" t="s">
        <v>90</v>
      </c>
      <c r="D1898" s="27">
        <v>14</v>
      </c>
      <c r="E1898" s="19" t="s">
        <v>2905</v>
      </c>
      <c r="F1898" s="17" t="s">
        <v>2718</v>
      </c>
      <c r="G1898" s="27">
        <v>56</v>
      </c>
      <c r="H1898" s="31" t="s">
        <v>1890</v>
      </c>
    </row>
    <row r="1899" spans="1:8" x14ac:dyDescent="0.25">
      <c r="A1899" s="25" t="s">
        <v>2906</v>
      </c>
      <c r="B1899" s="43" t="s">
        <v>87</v>
      </c>
      <c r="C1899" s="30" t="s">
        <v>88</v>
      </c>
      <c r="D1899" s="27">
        <v>11</v>
      </c>
      <c r="E1899" s="19" t="s">
        <v>2725</v>
      </c>
      <c r="F1899" s="17" t="s">
        <v>2726</v>
      </c>
      <c r="G1899" s="27">
        <v>54</v>
      </c>
      <c r="H1899" s="31" t="s">
        <v>1898</v>
      </c>
    </row>
    <row r="1900" spans="1:8" x14ac:dyDescent="0.25">
      <c r="A1900" s="25" t="s">
        <v>2907</v>
      </c>
      <c r="B1900" s="43" t="s">
        <v>87</v>
      </c>
      <c r="C1900" s="30" t="s">
        <v>88</v>
      </c>
      <c r="D1900" s="27">
        <v>11</v>
      </c>
      <c r="E1900" s="19" t="s">
        <v>2720</v>
      </c>
      <c r="F1900" s="17" t="s">
        <v>2721</v>
      </c>
      <c r="G1900" s="27">
        <v>54</v>
      </c>
      <c r="H1900" s="31" t="s">
        <v>1894</v>
      </c>
    </row>
    <row r="1901" spans="1:8" x14ac:dyDescent="0.25">
      <c r="A1901" s="25" t="s">
        <v>2908</v>
      </c>
      <c r="B1901" s="43" t="s">
        <v>87</v>
      </c>
      <c r="C1901" s="30" t="s">
        <v>88</v>
      </c>
      <c r="D1901" s="27">
        <v>11</v>
      </c>
      <c r="E1901" s="19" t="s">
        <v>2717</v>
      </c>
      <c r="F1901" s="17" t="s">
        <v>2718</v>
      </c>
      <c r="G1901" s="27">
        <v>54</v>
      </c>
      <c r="H1901" s="31" t="s">
        <v>1890</v>
      </c>
    </row>
    <row r="1902" spans="1:8" x14ac:dyDescent="0.25">
      <c r="A1902" s="25" t="s">
        <v>2909</v>
      </c>
      <c r="B1902" s="43" t="s">
        <v>87</v>
      </c>
      <c r="C1902" s="30" t="s">
        <v>2229</v>
      </c>
      <c r="D1902" s="27">
        <v>44</v>
      </c>
      <c r="E1902" s="19" t="s">
        <v>2806</v>
      </c>
      <c r="F1902" s="17" t="s">
        <v>2726</v>
      </c>
      <c r="G1902" s="27">
        <v>58</v>
      </c>
      <c r="H1902" s="31" t="s">
        <v>1898</v>
      </c>
    </row>
    <row r="1903" spans="1:8" x14ac:dyDescent="0.25">
      <c r="A1903" s="25" t="s">
        <v>2910</v>
      </c>
      <c r="B1903" s="43" t="s">
        <v>87</v>
      </c>
      <c r="C1903" s="30" t="s">
        <v>2229</v>
      </c>
      <c r="D1903" s="27">
        <v>44</v>
      </c>
      <c r="E1903" s="19" t="s">
        <v>2815</v>
      </c>
      <c r="F1903" s="17" t="s">
        <v>2734</v>
      </c>
      <c r="G1903" s="27">
        <v>58</v>
      </c>
      <c r="H1903" s="31" t="s">
        <v>1902</v>
      </c>
    </row>
    <row r="1904" spans="1:8" x14ac:dyDescent="0.25">
      <c r="A1904" s="25" t="s">
        <v>2911</v>
      </c>
      <c r="B1904" s="43" t="s">
        <v>87</v>
      </c>
      <c r="C1904" s="30" t="s">
        <v>2229</v>
      </c>
      <c r="D1904" s="27">
        <v>44</v>
      </c>
      <c r="E1904" s="19" t="s">
        <v>2862</v>
      </c>
      <c r="F1904" s="17" t="s">
        <v>2715</v>
      </c>
      <c r="G1904" s="27">
        <v>58</v>
      </c>
      <c r="H1904" s="31" t="s">
        <v>1886</v>
      </c>
    </row>
    <row r="1905" spans="1:8" x14ac:dyDescent="0.25">
      <c r="A1905" s="25" t="s">
        <v>2912</v>
      </c>
      <c r="B1905" s="43" t="s">
        <v>87</v>
      </c>
      <c r="C1905" s="30" t="s">
        <v>365</v>
      </c>
      <c r="D1905" s="27">
        <v>55</v>
      </c>
      <c r="E1905" s="19" t="s">
        <v>2885</v>
      </c>
      <c r="F1905" s="17" t="s">
        <v>2715</v>
      </c>
      <c r="G1905" s="27">
        <v>58</v>
      </c>
      <c r="H1905" s="31" t="s">
        <v>1886</v>
      </c>
    </row>
    <row r="1906" spans="1:8" x14ac:dyDescent="0.25">
      <c r="A1906" s="25" t="s">
        <v>2913</v>
      </c>
      <c r="B1906" s="43" t="s">
        <v>87</v>
      </c>
      <c r="C1906" s="30" t="s">
        <v>356</v>
      </c>
      <c r="D1906" s="27">
        <v>33</v>
      </c>
      <c r="E1906" s="19" t="s">
        <v>2815</v>
      </c>
      <c r="F1906" s="17" t="s">
        <v>2734</v>
      </c>
      <c r="G1906" s="27" t="s">
        <v>22</v>
      </c>
      <c r="H1906" s="31" t="s">
        <v>1902</v>
      </c>
    </row>
    <row r="1907" spans="1:8" x14ac:dyDescent="0.25">
      <c r="A1907" s="25" t="s">
        <v>2914</v>
      </c>
      <c r="B1907" s="43" t="s">
        <v>87</v>
      </c>
      <c r="C1907" s="30" t="s">
        <v>2231</v>
      </c>
      <c r="D1907" s="27">
        <v>40</v>
      </c>
      <c r="E1907" s="19" t="s">
        <v>2862</v>
      </c>
      <c r="F1907" s="17" t="s">
        <v>2715</v>
      </c>
      <c r="G1907" s="27" t="s">
        <v>22</v>
      </c>
      <c r="H1907" s="31" t="s">
        <v>1886</v>
      </c>
    </row>
    <row r="1908" spans="1:8" x14ac:dyDescent="0.25">
      <c r="A1908" s="25" t="s">
        <v>2915</v>
      </c>
      <c r="B1908" s="43" t="s">
        <v>87</v>
      </c>
      <c r="C1908" s="30" t="s">
        <v>356</v>
      </c>
      <c r="D1908" s="27">
        <v>33</v>
      </c>
      <c r="E1908" s="19" t="s">
        <v>2862</v>
      </c>
      <c r="F1908" s="17" t="s">
        <v>2715</v>
      </c>
      <c r="G1908" s="27" t="s">
        <v>22</v>
      </c>
      <c r="H1908" s="31" t="s">
        <v>1886</v>
      </c>
    </row>
    <row r="1909" spans="1:8" x14ac:dyDescent="0.25">
      <c r="A1909" s="25" t="s">
        <v>2916</v>
      </c>
      <c r="B1909" s="43" t="s">
        <v>87</v>
      </c>
      <c r="C1909" s="18" t="s">
        <v>1136</v>
      </c>
      <c r="D1909" s="2" t="s">
        <v>232</v>
      </c>
      <c r="E1909" s="18" t="s">
        <v>59</v>
      </c>
      <c r="F1909" s="17">
        <v>3</v>
      </c>
      <c r="G1909" s="17">
        <v>56</v>
      </c>
      <c r="H1909" s="31"/>
    </row>
    <row r="1910" spans="1:8" x14ac:dyDescent="0.25">
      <c r="A1910" s="25" t="s">
        <v>2917</v>
      </c>
      <c r="B1910" s="43" t="s">
        <v>87</v>
      </c>
      <c r="C1910" s="18" t="s">
        <v>2918</v>
      </c>
      <c r="D1910" s="2" t="s">
        <v>30</v>
      </c>
      <c r="E1910" s="18" t="s">
        <v>59</v>
      </c>
      <c r="F1910" s="17">
        <v>3</v>
      </c>
      <c r="G1910" s="17">
        <v>60</v>
      </c>
      <c r="H1910" s="31"/>
    </row>
    <row r="1911" spans="1:8" x14ac:dyDescent="0.25">
      <c r="A1911" s="25" t="s">
        <v>2919</v>
      </c>
      <c r="B1911" s="43" t="s">
        <v>87</v>
      </c>
      <c r="C1911" s="18" t="s">
        <v>1136</v>
      </c>
      <c r="D1911" s="2" t="s">
        <v>232</v>
      </c>
      <c r="E1911" s="18" t="s">
        <v>367</v>
      </c>
      <c r="F1911" s="17">
        <v>3</v>
      </c>
      <c r="G1911" s="17">
        <v>56</v>
      </c>
      <c r="H1911" s="31"/>
    </row>
    <row r="1912" spans="1:8" x14ac:dyDescent="0.25">
      <c r="A1912" s="25" t="s">
        <v>2920</v>
      </c>
      <c r="B1912" s="43" t="s">
        <v>87</v>
      </c>
      <c r="C1912" s="18" t="s">
        <v>2918</v>
      </c>
      <c r="D1912" s="2" t="s">
        <v>30</v>
      </c>
      <c r="E1912" s="18" t="s">
        <v>367</v>
      </c>
      <c r="F1912" s="17">
        <v>3</v>
      </c>
      <c r="G1912" s="17">
        <v>60</v>
      </c>
      <c r="H1912" s="31"/>
    </row>
    <row r="1913" spans="1:8" x14ac:dyDescent="0.25">
      <c r="A1913" s="25" t="s">
        <v>2921</v>
      </c>
      <c r="B1913" s="43" t="s">
        <v>87</v>
      </c>
      <c r="C1913" s="18" t="s">
        <v>1136</v>
      </c>
      <c r="D1913" s="2" t="s">
        <v>232</v>
      </c>
      <c r="E1913" s="18" t="s">
        <v>2758</v>
      </c>
      <c r="F1913" s="17" t="s">
        <v>2742</v>
      </c>
      <c r="G1913" s="17">
        <v>56</v>
      </c>
      <c r="H1913" s="31"/>
    </row>
    <row r="1914" spans="1:8" x14ac:dyDescent="0.25">
      <c r="A1914" s="25" t="s">
        <v>2922</v>
      </c>
      <c r="B1914" s="43" t="s">
        <v>87</v>
      </c>
      <c r="C1914" s="18" t="s">
        <v>2918</v>
      </c>
      <c r="D1914" s="2" t="s">
        <v>30</v>
      </c>
      <c r="E1914" s="18" t="s">
        <v>372</v>
      </c>
      <c r="F1914" s="17">
        <v>3</v>
      </c>
      <c r="G1914" s="17">
        <v>60</v>
      </c>
      <c r="H1914" s="31"/>
    </row>
    <row r="1915" spans="1:8" x14ac:dyDescent="0.25">
      <c r="A1915" s="25" t="s">
        <v>2923</v>
      </c>
      <c r="B1915" s="43" t="s">
        <v>87</v>
      </c>
      <c r="C1915" s="18" t="s">
        <v>2918</v>
      </c>
      <c r="D1915" s="2" t="s">
        <v>30</v>
      </c>
      <c r="E1915" s="18" t="s">
        <v>230</v>
      </c>
      <c r="F1915" s="17">
        <v>2</v>
      </c>
      <c r="G1915" s="17">
        <v>60</v>
      </c>
      <c r="H1915" s="31"/>
    </row>
    <row r="1916" spans="1:8" x14ac:dyDescent="0.25">
      <c r="A1916" s="25" t="s">
        <v>2924</v>
      </c>
      <c r="B1916" s="43" t="s">
        <v>87</v>
      </c>
      <c r="C1916" s="18" t="s">
        <v>1136</v>
      </c>
      <c r="D1916" s="2" t="s">
        <v>232</v>
      </c>
      <c r="E1916" s="18" t="s">
        <v>227</v>
      </c>
      <c r="F1916" s="17">
        <v>2</v>
      </c>
      <c r="G1916" s="17">
        <v>56</v>
      </c>
      <c r="H1916" s="31"/>
    </row>
    <row r="1917" spans="1:8" x14ac:dyDescent="0.25">
      <c r="A1917" s="25" t="s">
        <v>2925</v>
      </c>
      <c r="B1917" s="43" t="s">
        <v>87</v>
      </c>
      <c r="C1917" s="18" t="s">
        <v>2918</v>
      </c>
      <c r="D1917" s="2" t="s">
        <v>30</v>
      </c>
      <c r="E1917" s="18" t="s">
        <v>2754</v>
      </c>
      <c r="F1917" s="17" t="s">
        <v>2755</v>
      </c>
      <c r="G1917" s="17">
        <v>60</v>
      </c>
      <c r="H1917" s="31"/>
    </row>
    <row r="1918" spans="1:8" x14ac:dyDescent="0.25">
      <c r="A1918" s="25" t="s">
        <v>2926</v>
      </c>
      <c r="B1918" s="43" t="s">
        <v>87</v>
      </c>
      <c r="C1918" s="18" t="s">
        <v>2918</v>
      </c>
      <c r="D1918" s="2" t="s">
        <v>30</v>
      </c>
      <c r="E1918" s="18" t="s">
        <v>13</v>
      </c>
      <c r="F1918" s="17">
        <v>3</v>
      </c>
      <c r="G1918" s="17">
        <v>60</v>
      </c>
      <c r="H1918" s="31"/>
    </row>
    <row r="1919" spans="1:8" x14ac:dyDescent="0.25">
      <c r="A1919" s="25" t="s">
        <v>2927</v>
      </c>
      <c r="B1919" s="43" t="s">
        <v>87</v>
      </c>
      <c r="C1919" s="18" t="s">
        <v>269</v>
      </c>
      <c r="D1919" s="2" t="s">
        <v>220</v>
      </c>
      <c r="E1919" s="18" t="s">
        <v>2928</v>
      </c>
      <c r="F1919" s="17" t="s">
        <v>852</v>
      </c>
      <c r="G1919" s="17">
        <v>58</v>
      </c>
      <c r="H1919" s="31" t="s">
        <v>1453</v>
      </c>
    </row>
    <row r="1920" spans="1:8" x14ac:dyDescent="0.25">
      <c r="A1920" s="25" t="s">
        <v>2929</v>
      </c>
      <c r="B1920" s="43" t="s">
        <v>87</v>
      </c>
      <c r="C1920" s="18" t="s">
        <v>92</v>
      </c>
      <c r="D1920" s="2" t="s">
        <v>143</v>
      </c>
      <c r="E1920" s="18" t="s">
        <v>2928</v>
      </c>
      <c r="F1920" s="17" t="s">
        <v>852</v>
      </c>
      <c r="G1920" s="17">
        <v>58</v>
      </c>
      <c r="H1920" s="31" t="s">
        <v>1453</v>
      </c>
    </row>
    <row r="1921" spans="1:8" x14ac:dyDescent="0.25">
      <c r="A1921" s="25" t="s">
        <v>2930</v>
      </c>
      <c r="B1921" s="43" t="s">
        <v>87</v>
      </c>
      <c r="C1921" s="18" t="s">
        <v>303</v>
      </c>
      <c r="D1921" s="2" t="s">
        <v>48</v>
      </c>
      <c r="E1921" s="18" t="s">
        <v>2928</v>
      </c>
      <c r="F1921" s="17" t="s">
        <v>852</v>
      </c>
      <c r="G1921" s="17">
        <v>54</v>
      </c>
      <c r="H1921" s="31" t="s">
        <v>1453</v>
      </c>
    </row>
    <row r="1922" spans="1:8" x14ac:dyDescent="0.25">
      <c r="A1922" s="25" t="s">
        <v>2931</v>
      </c>
      <c r="B1922" s="43" t="s">
        <v>87</v>
      </c>
      <c r="C1922" s="18" t="s">
        <v>2587</v>
      </c>
      <c r="D1922" s="2" t="s">
        <v>41</v>
      </c>
      <c r="E1922" s="18" t="s">
        <v>2932</v>
      </c>
      <c r="F1922" s="17" t="s">
        <v>852</v>
      </c>
      <c r="G1922" s="17">
        <v>56</v>
      </c>
      <c r="H1922" s="31" t="s">
        <v>1453</v>
      </c>
    </row>
    <row r="1923" spans="1:8" x14ac:dyDescent="0.25">
      <c r="A1923" s="25" t="s">
        <v>2933</v>
      </c>
      <c r="B1923" s="43" t="s">
        <v>87</v>
      </c>
      <c r="C1923" s="18" t="s">
        <v>366</v>
      </c>
      <c r="D1923" s="2" t="s">
        <v>53</v>
      </c>
      <c r="E1923" s="18" t="s">
        <v>2928</v>
      </c>
      <c r="F1923" s="17" t="s">
        <v>852</v>
      </c>
      <c r="G1923" s="17">
        <v>54</v>
      </c>
      <c r="H1923" s="31" t="s">
        <v>1453</v>
      </c>
    </row>
    <row r="1924" spans="1:8" x14ac:dyDescent="0.25">
      <c r="A1924" s="25" t="s">
        <v>2934</v>
      </c>
      <c r="B1924" s="43" t="s">
        <v>87</v>
      </c>
      <c r="C1924" s="18" t="s">
        <v>88</v>
      </c>
      <c r="D1924" s="2" t="s">
        <v>38</v>
      </c>
      <c r="E1924" s="18" t="s">
        <v>2935</v>
      </c>
      <c r="F1924" s="17" t="s">
        <v>852</v>
      </c>
      <c r="G1924" s="17">
        <v>54</v>
      </c>
      <c r="H1924" s="31" t="s">
        <v>1453</v>
      </c>
    </row>
    <row r="1925" spans="1:8" x14ac:dyDescent="0.25">
      <c r="A1925" s="25" t="s">
        <v>2936</v>
      </c>
      <c r="B1925" s="43" t="s">
        <v>87</v>
      </c>
      <c r="C1925" s="18" t="s">
        <v>90</v>
      </c>
      <c r="D1925" s="2" t="s">
        <v>112</v>
      </c>
      <c r="E1925" s="18" t="s">
        <v>2937</v>
      </c>
      <c r="F1925" s="17" t="s">
        <v>852</v>
      </c>
      <c r="G1925" s="17">
        <v>56</v>
      </c>
      <c r="H1925" s="31" t="s">
        <v>1453</v>
      </c>
    </row>
    <row r="1926" spans="1:8" x14ac:dyDescent="0.25">
      <c r="A1926" s="25" t="s">
        <v>2938</v>
      </c>
      <c r="B1926" s="43" t="s">
        <v>87</v>
      </c>
      <c r="C1926" s="18" t="s">
        <v>1136</v>
      </c>
      <c r="D1926" s="2" t="s">
        <v>232</v>
      </c>
      <c r="E1926" s="18" t="s">
        <v>2928</v>
      </c>
      <c r="F1926" s="17" t="s">
        <v>852</v>
      </c>
      <c r="G1926" s="17">
        <v>56</v>
      </c>
      <c r="H1926" s="31" t="s">
        <v>1453</v>
      </c>
    </row>
    <row r="1927" spans="1:8" x14ac:dyDescent="0.25">
      <c r="A1927" s="25" t="s">
        <v>2939</v>
      </c>
      <c r="B1927" s="43" t="s">
        <v>87</v>
      </c>
      <c r="C1927" s="18" t="s">
        <v>2244</v>
      </c>
      <c r="D1927" s="2" t="s">
        <v>49</v>
      </c>
      <c r="E1927" s="18" t="s">
        <v>2932</v>
      </c>
      <c r="F1927" s="17" t="s">
        <v>852</v>
      </c>
      <c r="G1927" s="17">
        <v>58</v>
      </c>
      <c r="H1927" s="31" t="s">
        <v>1453</v>
      </c>
    </row>
    <row r="1928" spans="1:8" x14ac:dyDescent="0.25">
      <c r="A1928" s="25" t="s">
        <v>2940</v>
      </c>
      <c r="B1928" s="43" t="s">
        <v>87</v>
      </c>
      <c r="C1928" s="18" t="s">
        <v>272</v>
      </c>
      <c r="D1928" s="2" t="s">
        <v>217</v>
      </c>
      <c r="E1928" s="18" t="s">
        <v>2928</v>
      </c>
      <c r="F1928" s="17" t="s">
        <v>852</v>
      </c>
      <c r="G1928" s="17">
        <v>56</v>
      </c>
      <c r="H1928" s="31" t="s">
        <v>1453</v>
      </c>
    </row>
    <row r="1929" spans="1:8" x14ac:dyDescent="0.25">
      <c r="A1929" s="25" t="s">
        <v>2941</v>
      </c>
      <c r="B1929" s="43" t="s">
        <v>87</v>
      </c>
      <c r="C1929" s="18" t="s">
        <v>91</v>
      </c>
      <c r="D1929" s="2" t="s">
        <v>121</v>
      </c>
      <c r="E1929" s="18" t="s">
        <v>2935</v>
      </c>
      <c r="F1929" s="17" t="s">
        <v>852</v>
      </c>
      <c r="G1929" s="17">
        <v>54</v>
      </c>
      <c r="H1929" s="31" t="s">
        <v>1453</v>
      </c>
    </row>
    <row r="1930" spans="1:8" x14ac:dyDescent="0.25">
      <c r="A1930" s="25" t="s">
        <v>2942</v>
      </c>
      <c r="B1930" s="43" t="s">
        <v>87</v>
      </c>
      <c r="C1930" s="18" t="s">
        <v>369</v>
      </c>
      <c r="D1930" s="2" t="s">
        <v>128</v>
      </c>
      <c r="E1930" s="18" t="s">
        <v>2932</v>
      </c>
      <c r="F1930" s="17" t="s">
        <v>852</v>
      </c>
      <c r="G1930" s="17">
        <v>58</v>
      </c>
      <c r="H1930" s="31" t="s">
        <v>1453</v>
      </c>
    </row>
    <row r="1931" spans="1:8" x14ac:dyDescent="0.25">
      <c r="A1931" s="25" t="s">
        <v>2943</v>
      </c>
      <c r="B1931" s="43" t="s">
        <v>87</v>
      </c>
      <c r="C1931" s="18" t="s">
        <v>368</v>
      </c>
      <c r="D1931" s="2" t="s">
        <v>222</v>
      </c>
      <c r="E1931" s="18" t="s">
        <v>2928</v>
      </c>
      <c r="F1931" s="17" t="s">
        <v>852</v>
      </c>
      <c r="G1931" s="17">
        <v>56</v>
      </c>
      <c r="H1931" s="31" t="s">
        <v>1453</v>
      </c>
    </row>
    <row r="1932" spans="1:8" x14ac:dyDescent="0.25">
      <c r="A1932" s="25" t="s">
        <v>2944</v>
      </c>
      <c r="B1932" s="43" t="s">
        <v>87</v>
      </c>
      <c r="C1932" s="18" t="s">
        <v>2237</v>
      </c>
      <c r="D1932" s="2" t="s">
        <v>205</v>
      </c>
      <c r="E1932" s="18" t="s">
        <v>2928</v>
      </c>
      <c r="F1932" s="17" t="s">
        <v>852</v>
      </c>
      <c r="G1932" s="17">
        <v>56</v>
      </c>
      <c r="H1932" s="31" t="s">
        <v>1453</v>
      </c>
    </row>
    <row r="1933" spans="1:8" x14ac:dyDescent="0.25">
      <c r="A1933" s="25" t="s">
        <v>2945</v>
      </c>
      <c r="B1933" s="43" t="s">
        <v>87</v>
      </c>
      <c r="C1933" s="18" t="s">
        <v>371</v>
      </c>
      <c r="D1933" s="2" t="s">
        <v>42</v>
      </c>
      <c r="E1933" s="18" t="s">
        <v>2928</v>
      </c>
      <c r="F1933" s="17" t="s">
        <v>852</v>
      </c>
      <c r="G1933" s="17">
        <v>56</v>
      </c>
      <c r="H1933" s="31" t="s">
        <v>1453</v>
      </c>
    </row>
    <row r="1934" spans="1:8" x14ac:dyDescent="0.25">
      <c r="A1934" s="25" t="s">
        <v>2946</v>
      </c>
      <c r="B1934" s="43" t="s">
        <v>87</v>
      </c>
      <c r="C1934" s="18" t="s">
        <v>270</v>
      </c>
      <c r="D1934" s="2" t="s">
        <v>219</v>
      </c>
      <c r="E1934" s="18" t="s">
        <v>2932</v>
      </c>
      <c r="F1934" s="17" t="s">
        <v>852</v>
      </c>
      <c r="G1934" s="17" t="s">
        <v>22</v>
      </c>
      <c r="H1934" s="31" t="s">
        <v>1453</v>
      </c>
    </row>
    <row r="1935" spans="1:8" x14ac:dyDescent="0.25">
      <c r="A1935" s="25" t="s">
        <v>2947</v>
      </c>
      <c r="B1935" s="43" t="s">
        <v>87</v>
      </c>
      <c r="C1935" s="18" t="s">
        <v>356</v>
      </c>
      <c r="D1935" s="2" t="s">
        <v>136</v>
      </c>
      <c r="E1935" s="18" t="s">
        <v>2928</v>
      </c>
      <c r="F1935" s="17" t="s">
        <v>852</v>
      </c>
      <c r="G1935" s="17" t="s">
        <v>22</v>
      </c>
      <c r="H1935" s="31" t="s">
        <v>1453</v>
      </c>
    </row>
    <row r="1936" spans="1:8" x14ac:dyDescent="0.25">
      <c r="A1936" s="25" t="s">
        <v>2948</v>
      </c>
      <c r="B1936" s="43" t="s">
        <v>87</v>
      </c>
      <c r="C1936" s="18" t="s">
        <v>2229</v>
      </c>
      <c r="D1936" s="2" t="s">
        <v>215</v>
      </c>
      <c r="E1936" s="18" t="s">
        <v>2932</v>
      </c>
      <c r="F1936" s="17" t="s">
        <v>852</v>
      </c>
      <c r="G1936" s="17">
        <v>58</v>
      </c>
      <c r="H1936" s="31" t="s">
        <v>1453</v>
      </c>
    </row>
    <row r="1937" spans="1:1023 1025:2047 2049:3071 3073:4095 4097:5119 5121:6143 6145:7167 7169:8191 8193:9215 9217:10239 10241:11263 11265:12287 12289:13311 13313:14335 14337:15359 15361:16383" x14ac:dyDescent="0.25">
      <c r="A1937" s="25" t="s">
        <v>2949</v>
      </c>
      <c r="B1937" s="43" t="s">
        <v>87</v>
      </c>
      <c r="C1937" s="18" t="s">
        <v>94</v>
      </c>
      <c r="D1937" s="2" t="s">
        <v>111</v>
      </c>
      <c r="E1937" s="18" t="s">
        <v>2928</v>
      </c>
      <c r="F1937" s="17" t="s">
        <v>852</v>
      </c>
      <c r="G1937" s="17">
        <v>54</v>
      </c>
      <c r="H1937" s="31" t="s">
        <v>1453</v>
      </c>
    </row>
    <row r="1938" spans="1:1023 1025:2047 2049:3071 3073:4095 4097:5119 5121:6143 6145:7167 7169:8191 8193:9215 9217:10239 10241:11263 11265:12287 12289:13311 13313:14335 14337:15359 15361:16383" x14ac:dyDescent="0.25">
      <c r="A1938" s="25" t="s">
        <v>2950</v>
      </c>
      <c r="B1938" s="43" t="s">
        <v>87</v>
      </c>
      <c r="C1938" s="18" t="s">
        <v>484</v>
      </c>
      <c r="D1938" s="2" t="s">
        <v>127</v>
      </c>
      <c r="E1938" s="18" t="s">
        <v>2928</v>
      </c>
      <c r="F1938" s="17" t="s">
        <v>852</v>
      </c>
      <c r="G1938" s="17">
        <v>58</v>
      </c>
      <c r="H1938" s="31" t="s">
        <v>1453</v>
      </c>
    </row>
    <row r="1939" spans="1:1023 1025:2047 2049:3071 3073:4095 4097:5119 5121:6143 6145:7167 7169:8191 8193:9215 9217:10239 10241:11263 11265:12287 12289:13311 13313:14335 14337:15359 15361:16383" x14ac:dyDescent="0.25">
      <c r="A1939" s="25" t="s">
        <v>2951</v>
      </c>
      <c r="B1939" s="43" t="s">
        <v>87</v>
      </c>
      <c r="C1939" s="18" t="s">
        <v>487</v>
      </c>
      <c r="D1939" s="2" t="s">
        <v>218</v>
      </c>
      <c r="E1939" s="18" t="s">
        <v>2932</v>
      </c>
      <c r="F1939" s="17" t="s">
        <v>852</v>
      </c>
      <c r="G1939" s="17">
        <v>54</v>
      </c>
      <c r="H1939" s="31" t="s">
        <v>1453</v>
      </c>
    </row>
    <row r="1940" spans="1:1023 1025:2047 2049:3071 3073:4095 4097:5119 5121:6143 6145:7167 7169:8191 8193:9215 9217:10239 10241:11263 11265:12287 12289:13311 13313:14335 14337:15359 15361:16383" x14ac:dyDescent="0.25">
      <c r="A1940" s="25" t="s">
        <v>2952</v>
      </c>
      <c r="B1940" s="43" t="s">
        <v>87</v>
      </c>
      <c r="C1940" s="18" t="s">
        <v>365</v>
      </c>
      <c r="D1940" s="2" t="s">
        <v>129</v>
      </c>
      <c r="E1940" s="18" t="s">
        <v>2932</v>
      </c>
      <c r="F1940" s="17" t="s">
        <v>852</v>
      </c>
      <c r="G1940" s="17">
        <v>58</v>
      </c>
      <c r="H1940" s="31" t="s">
        <v>1453</v>
      </c>
    </row>
    <row r="1941" spans="1:1023 1025:2047 2049:3071 3073:4095 4097:5119 5121:6143 6145:7167 7169:8191 8193:9215 9217:10239 10241:11263 11265:12287 12289:13311 13313:14335 14337:15359 15361:16383" x14ac:dyDescent="0.25">
      <c r="A1941" s="25" t="s">
        <v>2953</v>
      </c>
      <c r="B1941" s="43" t="s">
        <v>87</v>
      </c>
      <c r="C1941" s="18" t="s">
        <v>298</v>
      </c>
      <c r="D1941" s="2" t="s">
        <v>50</v>
      </c>
      <c r="E1941" s="18" t="s">
        <v>2928</v>
      </c>
      <c r="F1941" s="17" t="s">
        <v>852</v>
      </c>
      <c r="G1941" s="17">
        <v>56</v>
      </c>
      <c r="H1941" s="31" t="s">
        <v>1453</v>
      </c>
    </row>
    <row r="1942" spans="1:1023 1025:2047 2049:3071 3073:4095 4097:5119 5121:6143 6145:7167 7169:8191 8193:9215 9217:10239 10241:11263 11265:12287 12289:13311 13313:14335 14337:15359 15361:16383" x14ac:dyDescent="0.25">
      <c r="A1942" s="25" t="s">
        <v>2954</v>
      </c>
      <c r="B1942" s="43" t="s">
        <v>87</v>
      </c>
      <c r="C1942" s="18" t="s">
        <v>374</v>
      </c>
      <c r="D1942" s="2" t="s">
        <v>145</v>
      </c>
      <c r="E1942" s="18" t="s">
        <v>2928</v>
      </c>
      <c r="F1942" s="17" t="s">
        <v>852</v>
      </c>
      <c r="G1942" s="17">
        <v>56</v>
      </c>
      <c r="H1942" s="31" t="s">
        <v>1453</v>
      </c>
    </row>
    <row r="1943" spans="1:1023 1025:2047 2049:3071 3073:4095 4097:5119 5121:6143 6145:7167 7169:8191 8193:9215 9217:10239 10241:11263 11265:12287 12289:13311 13313:14335 14337:15359 15361:16383" x14ac:dyDescent="0.25">
      <c r="A1943" s="25" t="s">
        <v>2955</v>
      </c>
      <c r="B1943" s="43" t="s">
        <v>87</v>
      </c>
      <c r="C1943" s="18" t="s">
        <v>2918</v>
      </c>
      <c r="D1943" s="2" t="s">
        <v>30</v>
      </c>
      <c r="E1943" s="18" t="s">
        <v>2928</v>
      </c>
      <c r="F1943" s="17" t="s">
        <v>852</v>
      </c>
      <c r="G1943" s="17">
        <v>60</v>
      </c>
      <c r="H1943" s="31" t="s">
        <v>1453</v>
      </c>
    </row>
    <row r="1944" spans="1:1023 1025:2047 2049:3071 3073:4095 4097:5119 5121:6143 6145:7167 7169:8191 8193:9215 9217:10239 10241:11263 11265:12287 12289:13311 13313:14335 14337:15359 15361:16383" x14ac:dyDescent="0.25">
      <c r="A1944" s="25" t="s">
        <v>2956</v>
      </c>
      <c r="B1944" s="43" t="s">
        <v>87</v>
      </c>
      <c r="C1944" s="18" t="s">
        <v>34</v>
      </c>
      <c r="D1944" s="2" t="s">
        <v>370</v>
      </c>
      <c r="E1944" s="18" t="s">
        <v>2932</v>
      </c>
      <c r="F1944" s="17" t="s">
        <v>852</v>
      </c>
      <c r="G1944" s="17">
        <v>52</v>
      </c>
      <c r="H1944" s="31" t="s">
        <v>1453</v>
      </c>
    </row>
    <row r="1945" spans="1:1023 1025:2047 2049:3071 3073:4095 4097:5119 5121:6143 6145:7167 7169:8191 8193:9215 9217:10239 10241:11263 11265:12287 12289:13311 13313:14335 14337:15359 15361:16383" x14ac:dyDescent="0.25">
      <c r="A1945" s="25" t="s">
        <v>2957</v>
      </c>
      <c r="B1945" s="43" t="s">
        <v>87</v>
      </c>
      <c r="C1945" s="18" t="s">
        <v>271</v>
      </c>
      <c r="D1945" s="2" t="s">
        <v>204</v>
      </c>
      <c r="E1945" s="18" t="s">
        <v>2928</v>
      </c>
      <c r="F1945" s="17" t="s">
        <v>852</v>
      </c>
      <c r="G1945" s="17">
        <v>54</v>
      </c>
      <c r="H1945" s="31" t="s">
        <v>1453</v>
      </c>
    </row>
    <row r="1946" spans="1:1023 1025:2047 2049:3071 3073:4095 4097:5119 5121:6143 6145:7167 7169:8191 8193:9215 9217:10239 10241:11263 11265:12287 12289:13311 13313:14335 14337:15359 15361:16383" s="31" customFormat="1" ht="12.75" x14ac:dyDescent="0.25">
      <c r="A1946" s="25" t="s">
        <v>5086</v>
      </c>
      <c r="B1946" s="43" t="s">
        <v>87</v>
      </c>
      <c r="C1946" s="18" t="s">
        <v>3022</v>
      </c>
      <c r="D1946" s="2" t="s">
        <v>115</v>
      </c>
      <c r="E1946" s="18" t="s">
        <v>13</v>
      </c>
      <c r="F1946" s="17">
        <v>3</v>
      </c>
      <c r="G1946" s="17" t="s">
        <v>22</v>
      </c>
      <c r="I1946" s="25" t="s">
        <v>5086</v>
      </c>
      <c r="J1946" s="43" t="s">
        <v>87</v>
      </c>
      <c r="K1946" s="18" t="s">
        <v>3022</v>
      </c>
      <c r="L1946" s="2" t="s">
        <v>115</v>
      </c>
      <c r="M1946" s="18" t="s">
        <v>13</v>
      </c>
      <c r="N1946" s="17">
        <v>3</v>
      </c>
      <c r="O1946" s="17" t="s">
        <v>22</v>
      </c>
      <c r="Q1946" s="25" t="s">
        <v>5086</v>
      </c>
      <c r="R1946" s="43" t="s">
        <v>87</v>
      </c>
      <c r="S1946" s="18" t="s">
        <v>3022</v>
      </c>
      <c r="T1946" s="2" t="s">
        <v>115</v>
      </c>
      <c r="U1946" s="18" t="s">
        <v>13</v>
      </c>
      <c r="V1946" s="17">
        <v>3</v>
      </c>
      <c r="W1946" s="17" t="s">
        <v>22</v>
      </c>
      <c r="Y1946" s="25" t="s">
        <v>5086</v>
      </c>
      <c r="Z1946" s="43" t="s">
        <v>87</v>
      </c>
      <c r="AA1946" s="18" t="s">
        <v>3022</v>
      </c>
      <c r="AB1946" s="2" t="s">
        <v>115</v>
      </c>
      <c r="AC1946" s="18" t="s">
        <v>13</v>
      </c>
      <c r="AD1946" s="17">
        <v>3</v>
      </c>
      <c r="AE1946" s="17" t="s">
        <v>22</v>
      </c>
      <c r="AG1946" s="25" t="s">
        <v>5086</v>
      </c>
      <c r="AH1946" s="43" t="s">
        <v>87</v>
      </c>
      <c r="AI1946" s="18" t="s">
        <v>3022</v>
      </c>
      <c r="AJ1946" s="2" t="s">
        <v>115</v>
      </c>
      <c r="AK1946" s="18" t="s">
        <v>13</v>
      </c>
      <c r="AL1946" s="17">
        <v>3</v>
      </c>
      <c r="AM1946" s="17" t="s">
        <v>22</v>
      </c>
      <c r="AO1946" s="25" t="s">
        <v>5086</v>
      </c>
      <c r="AP1946" s="43" t="s">
        <v>87</v>
      </c>
      <c r="AQ1946" s="18" t="s">
        <v>3022</v>
      </c>
      <c r="AR1946" s="2" t="s">
        <v>115</v>
      </c>
      <c r="AS1946" s="18" t="s">
        <v>13</v>
      </c>
      <c r="AT1946" s="17">
        <v>3</v>
      </c>
      <c r="AU1946" s="17" t="s">
        <v>22</v>
      </c>
      <c r="AW1946" s="25" t="s">
        <v>5086</v>
      </c>
      <c r="AX1946" s="43" t="s">
        <v>87</v>
      </c>
      <c r="AY1946" s="18" t="s">
        <v>3022</v>
      </c>
      <c r="AZ1946" s="2" t="s">
        <v>115</v>
      </c>
      <c r="BA1946" s="18" t="s">
        <v>13</v>
      </c>
      <c r="BB1946" s="17">
        <v>3</v>
      </c>
      <c r="BC1946" s="17" t="s">
        <v>22</v>
      </c>
      <c r="BE1946" s="25" t="s">
        <v>5086</v>
      </c>
      <c r="BF1946" s="43" t="s">
        <v>87</v>
      </c>
      <c r="BG1946" s="18" t="s">
        <v>3022</v>
      </c>
      <c r="BH1946" s="2" t="s">
        <v>115</v>
      </c>
      <c r="BI1946" s="18" t="s">
        <v>13</v>
      </c>
      <c r="BJ1946" s="17">
        <v>3</v>
      </c>
      <c r="BK1946" s="17" t="s">
        <v>22</v>
      </c>
      <c r="BM1946" s="25" t="s">
        <v>5086</v>
      </c>
      <c r="BN1946" s="43" t="s">
        <v>87</v>
      </c>
      <c r="BO1946" s="18" t="s">
        <v>3022</v>
      </c>
      <c r="BP1946" s="2" t="s">
        <v>115</v>
      </c>
      <c r="BQ1946" s="18" t="s">
        <v>13</v>
      </c>
      <c r="BR1946" s="17">
        <v>3</v>
      </c>
      <c r="BS1946" s="17" t="s">
        <v>22</v>
      </c>
      <c r="BU1946" s="25" t="s">
        <v>5086</v>
      </c>
      <c r="BV1946" s="43" t="s">
        <v>87</v>
      </c>
      <c r="BW1946" s="18" t="s">
        <v>3022</v>
      </c>
      <c r="BX1946" s="2" t="s">
        <v>115</v>
      </c>
      <c r="BY1946" s="18" t="s">
        <v>13</v>
      </c>
      <c r="BZ1946" s="17">
        <v>3</v>
      </c>
      <c r="CA1946" s="17" t="s">
        <v>22</v>
      </c>
      <c r="CC1946" s="25" t="s">
        <v>5086</v>
      </c>
      <c r="CD1946" s="43" t="s">
        <v>87</v>
      </c>
      <c r="CE1946" s="18" t="s">
        <v>3022</v>
      </c>
      <c r="CF1946" s="2" t="s">
        <v>115</v>
      </c>
      <c r="CG1946" s="18" t="s">
        <v>13</v>
      </c>
      <c r="CH1946" s="17">
        <v>3</v>
      </c>
      <c r="CI1946" s="17" t="s">
        <v>22</v>
      </c>
      <c r="CK1946" s="25" t="s">
        <v>5086</v>
      </c>
      <c r="CL1946" s="43" t="s">
        <v>87</v>
      </c>
      <c r="CM1946" s="18" t="s">
        <v>3022</v>
      </c>
      <c r="CN1946" s="2" t="s">
        <v>115</v>
      </c>
      <c r="CO1946" s="18" t="s">
        <v>13</v>
      </c>
      <c r="CP1946" s="17">
        <v>3</v>
      </c>
      <c r="CQ1946" s="17" t="s">
        <v>22</v>
      </c>
      <c r="CS1946" s="25" t="s">
        <v>5086</v>
      </c>
      <c r="CT1946" s="43" t="s">
        <v>87</v>
      </c>
      <c r="CU1946" s="18" t="s">
        <v>3022</v>
      </c>
      <c r="CV1946" s="2" t="s">
        <v>115</v>
      </c>
      <c r="CW1946" s="18" t="s">
        <v>13</v>
      </c>
      <c r="CX1946" s="17">
        <v>3</v>
      </c>
      <c r="CY1946" s="17" t="s">
        <v>22</v>
      </c>
      <c r="DA1946" s="25" t="s">
        <v>5086</v>
      </c>
      <c r="DB1946" s="43" t="s">
        <v>87</v>
      </c>
      <c r="DC1946" s="18" t="s">
        <v>3022</v>
      </c>
      <c r="DD1946" s="2" t="s">
        <v>115</v>
      </c>
      <c r="DE1946" s="18" t="s">
        <v>13</v>
      </c>
      <c r="DF1946" s="17">
        <v>3</v>
      </c>
      <c r="DG1946" s="17" t="s">
        <v>22</v>
      </c>
      <c r="DI1946" s="25" t="s">
        <v>5086</v>
      </c>
      <c r="DJ1946" s="43" t="s">
        <v>87</v>
      </c>
      <c r="DK1946" s="18" t="s">
        <v>3022</v>
      </c>
      <c r="DL1946" s="2" t="s">
        <v>115</v>
      </c>
      <c r="DM1946" s="18" t="s">
        <v>13</v>
      </c>
      <c r="DN1946" s="17">
        <v>3</v>
      </c>
      <c r="DO1946" s="17" t="s">
        <v>22</v>
      </c>
      <c r="DQ1946" s="25" t="s">
        <v>5086</v>
      </c>
      <c r="DR1946" s="43" t="s">
        <v>87</v>
      </c>
      <c r="DS1946" s="18" t="s">
        <v>3022</v>
      </c>
      <c r="DT1946" s="2" t="s">
        <v>115</v>
      </c>
      <c r="DU1946" s="18" t="s">
        <v>13</v>
      </c>
      <c r="DV1946" s="17">
        <v>3</v>
      </c>
      <c r="DW1946" s="17" t="s">
        <v>22</v>
      </c>
      <c r="DY1946" s="25" t="s">
        <v>5086</v>
      </c>
      <c r="DZ1946" s="43" t="s">
        <v>87</v>
      </c>
      <c r="EA1946" s="18" t="s">
        <v>3022</v>
      </c>
      <c r="EB1946" s="2" t="s">
        <v>115</v>
      </c>
      <c r="EC1946" s="18" t="s">
        <v>13</v>
      </c>
      <c r="ED1946" s="17">
        <v>3</v>
      </c>
      <c r="EE1946" s="17" t="s">
        <v>22</v>
      </c>
      <c r="EG1946" s="25" t="s">
        <v>5086</v>
      </c>
      <c r="EH1946" s="43" t="s">
        <v>87</v>
      </c>
      <c r="EI1946" s="18" t="s">
        <v>3022</v>
      </c>
      <c r="EJ1946" s="2" t="s">
        <v>115</v>
      </c>
      <c r="EK1946" s="18" t="s">
        <v>13</v>
      </c>
      <c r="EL1946" s="17">
        <v>3</v>
      </c>
      <c r="EM1946" s="17" t="s">
        <v>22</v>
      </c>
      <c r="EO1946" s="25" t="s">
        <v>5086</v>
      </c>
      <c r="EP1946" s="43" t="s">
        <v>87</v>
      </c>
      <c r="EQ1946" s="18" t="s">
        <v>3022</v>
      </c>
      <c r="ER1946" s="2" t="s">
        <v>115</v>
      </c>
      <c r="ES1946" s="18" t="s">
        <v>13</v>
      </c>
      <c r="ET1946" s="17">
        <v>3</v>
      </c>
      <c r="EU1946" s="17" t="s">
        <v>22</v>
      </c>
      <c r="EW1946" s="25" t="s">
        <v>5086</v>
      </c>
      <c r="EX1946" s="43" t="s">
        <v>87</v>
      </c>
      <c r="EY1946" s="18" t="s">
        <v>3022</v>
      </c>
      <c r="EZ1946" s="2" t="s">
        <v>115</v>
      </c>
      <c r="FA1946" s="18" t="s">
        <v>13</v>
      </c>
      <c r="FB1946" s="17">
        <v>3</v>
      </c>
      <c r="FC1946" s="17" t="s">
        <v>22</v>
      </c>
      <c r="FE1946" s="25" t="s">
        <v>5086</v>
      </c>
      <c r="FF1946" s="43" t="s">
        <v>87</v>
      </c>
      <c r="FG1946" s="18" t="s">
        <v>3022</v>
      </c>
      <c r="FH1946" s="2" t="s">
        <v>115</v>
      </c>
      <c r="FI1946" s="18" t="s">
        <v>13</v>
      </c>
      <c r="FJ1946" s="17">
        <v>3</v>
      </c>
      <c r="FK1946" s="17" t="s">
        <v>22</v>
      </c>
      <c r="FM1946" s="25" t="s">
        <v>5086</v>
      </c>
      <c r="FN1946" s="43" t="s">
        <v>87</v>
      </c>
      <c r="FO1946" s="18" t="s">
        <v>3022</v>
      </c>
      <c r="FP1946" s="2" t="s">
        <v>115</v>
      </c>
      <c r="FQ1946" s="18" t="s">
        <v>13</v>
      </c>
      <c r="FR1946" s="17">
        <v>3</v>
      </c>
      <c r="FS1946" s="17" t="s">
        <v>22</v>
      </c>
      <c r="FU1946" s="25" t="s">
        <v>5086</v>
      </c>
      <c r="FV1946" s="43" t="s">
        <v>87</v>
      </c>
      <c r="FW1946" s="18" t="s">
        <v>3022</v>
      </c>
      <c r="FX1946" s="2" t="s">
        <v>115</v>
      </c>
      <c r="FY1946" s="18" t="s">
        <v>13</v>
      </c>
      <c r="FZ1946" s="17">
        <v>3</v>
      </c>
      <c r="GA1946" s="17" t="s">
        <v>22</v>
      </c>
      <c r="GC1946" s="25" t="s">
        <v>5086</v>
      </c>
      <c r="GD1946" s="43" t="s">
        <v>87</v>
      </c>
      <c r="GE1946" s="18" t="s">
        <v>3022</v>
      </c>
      <c r="GF1946" s="2" t="s">
        <v>115</v>
      </c>
      <c r="GG1946" s="18" t="s">
        <v>13</v>
      </c>
      <c r="GH1946" s="17">
        <v>3</v>
      </c>
      <c r="GI1946" s="17" t="s">
        <v>22</v>
      </c>
      <c r="GK1946" s="25" t="s">
        <v>5086</v>
      </c>
      <c r="GL1946" s="43" t="s">
        <v>87</v>
      </c>
      <c r="GM1946" s="18" t="s">
        <v>3022</v>
      </c>
      <c r="GN1946" s="2" t="s">
        <v>115</v>
      </c>
      <c r="GO1946" s="18" t="s">
        <v>13</v>
      </c>
      <c r="GP1946" s="17">
        <v>3</v>
      </c>
      <c r="GQ1946" s="17" t="s">
        <v>22</v>
      </c>
      <c r="GS1946" s="25" t="s">
        <v>5086</v>
      </c>
      <c r="GT1946" s="43" t="s">
        <v>87</v>
      </c>
      <c r="GU1946" s="18" t="s">
        <v>3022</v>
      </c>
      <c r="GV1946" s="2" t="s">
        <v>115</v>
      </c>
      <c r="GW1946" s="18" t="s">
        <v>13</v>
      </c>
      <c r="GX1946" s="17">
        <v>3</v>
      </c>
      <c r="GY1946" s="17" t="s">
        <v>22</v>
      </c>
      <c r="HA1946" s="25" t="s">
        <v>5086</v>
      </c>
      <c r="HB1946" s="43" t="s">
        <v>87</v>
      </c>
      <c r="HC1946" s="18" t="s">
        <v>3022</v>
      </c>
      <c r="HD1946" s="2" t="s">
        <v>115</v>
      </c>
      <c r="HE1946" s="18" t="s">
        <v>13</v>
      </c>
      <c r="HF1946" s="17">
        <v>3</v>
      </c>
      <c r="HG1946" s="17" t="s">
        <v>22</v>
      </c>
      <c r="HI1946" s="25" t="s">
        <v>5086</v>
      </c>
      <c r="HJ1946" s="43" t="s">
        <v>87</v>
      </c>
      <c r="HK1946" s="18" t="s">
        <v>3022</v>
      </c>
      <c r="HL1946" s="2" t="s">
        <v>115</v>
      </c>
      <c r="HM1946" s="18" t="s">
        <v>13</v>
      </c>
      <c r="HN1946" s="17">
        <v>3</v>
      </c>
      <c r="HO1946" s="17" t="s">
        <v>22</v>
      </c>
      <c r="HQ1946" s="25" t="s">
        <v>5086</v>
      </c>
      <c r="HR1946" s="43" t="s">
        <v>87</v>
      </c>
      <c r="HS1946" s="18" t="s">
        <v>3022</v>
      </c>
      <c r="HT1946" s="2" t="s">
        <v>115</v>
      </c>
      <c r="HU1946" s="18" t="s">
        <v>13</v>
      </c>
      <c r="HV1946" s="17">
        <v>3</v>
      </c>
      <c r="HW1946" s="17" t="s">
        <v>22</v>
      </c>
      <c r="HY1946" s="25" t="s">
        <v>5086</v>
      </c>
      <c r="HZ1946" s="43" t="s">
        <v>87</v>
      </c>
      <c r="IA1946" s="18" t="s">
        <v>3022</v>
      </c>
      <c r="IB1946" s="2" t="s">
        <v>115</v>
      </c>
      <c r="IC1946" s="18" t="s">
        <v>13</v>
      </c>
      <c r="ID1946" s="17">
        <v>3</v>
      </c>
      <c r="IE1946" s="17" t="s">
        <v>22</v>
      </c>
      <c r="IG1946" s="25" t="s">
        <v>5086</v>
      </c>
      <c r="IH1946" s="43" t="s">
        <v>87</v>
      </c>
      <c r="II1946" s="18" t="s">
        <v>3022</v>
      </c>
      <c r="IJ1946" s="2" t="s">
        <v>115</v>
      </c>
      <c r="IK1946" s="18" t="s">
        <v>13</v>
      </c>
      <c r="IL1946" s="17">
        <v>3</v>
      </c>
      <c r="IM1946" s="17" t="s">
        <v>22</v>
      </c>
      <c r="IO1946" s="25" t="s">
        <v>5086</v>
      </c>
      <c r="IP1946" s="43" t="s">
        <v>87</v>
      </c>
      <c r="IQ1946" s="18" t="s">
        <v>3022</v>
      </c>
      <c r="IR1946" s="2" t="s">
        <v>115</v>
      </c>
      <c r="IS1946" s="18" t="s">
        <v>13</v>
      </c>
      <c r="IT1946" s="17">
        <v>3</v>
      </c>
      <c r="IU1946" s="17" t="s">
        <v>22</v>
      </c>
      <c r="IW1946" s="25" t="s">
        <v>5086</v>
      </c>
      <c r="IX1946" s="43" t="s">
        <v>87</v>
      </c>
      <c r="IY1946" s="18" t="s">
        <v>3022</v>
      </c>
      <c r="IZ1946" s="2" t="s">
        <v>115</v>
      </c>
      <c r="JA1946" s="18" t="s">
        <v>13</v>
      </c>
      <c r="JB1946" s="17">
        <v>3</v>
      </c>
      <c r="JC1946" s="17" t="s">
        <v>22</v>
      </c>
      <c r="JE1946" s="25" t="s">
        <v>5086</v>
      </c>
      <c r="JF1946" s="43" t="s">
        <v>87</v>
      </c>
      <c r="JG1946" s="18" t="s">
        <v>3022</v>
      </c>
      <c r="JH1946" s="2" t="s">
        <v>115</v>
      </c>
      <c r="JI1946" s="18" t="s">
        <v>13</v>
      </c>
      <c r="JJ1946" s="17">
        <v>3</v>
      </c>
      <c r="JK1946" s="17" t="s">
        <v>22</v>
      </c>
      <c r="JM1946" s="25" t="s">
        <v>5086</v>
      </c>
      <c r="JN1946" s="43" t="s">
        <v>87</v>
      </c>
      <c r="JO1946" s="18" t="s">
        <v>3022</v>
      </c>
      <c r="JP1946" s="2" t="s">
        <v>115</v>
      </c>
      <c r="JQ1946" s="18" t="s">
        <v>13</v>
      </c>
      <c r="JR1946" s="17">
        <v>3</v>
      </c>
      <c r="JS1946" s="17" t="s">
        <v>22</v>
      </c>
      <c r="JU1946" s="25" t="s">
        <v>5086</v>
      </c>
      <c r="JV1946" s="43" t="s">
        <v>87</v>
      </c>
      <c r="JW1946" s="18" t="s">
        <v>3022</v>
      </c>
      <c r="JX1946" s="2" t="s">
        <v>115</v>
      </c>
      <c r="JY1946" s="18" t="s">
        <v>13</v>
      </c>
      <c r="JZ1946" s="17">
        <v>3</v>
      </c>
      <c r="KA1946" s="17" t="s">
        <v>22</v>
      </c>
      <c r="KC1946" s="25" t="s">
        <v>5086</v>
      </c>
      <c r="KD1946" s="43" t="s">
        <v>87</v>
      </c>
      <c r="KE1946" s="18" t="s">
        <v>3022</v>
      </c>
      <c r="KF1946" s="2" t="s">
        <v>115</v>
      </c>
      <c r="KG1946" s="18" t="s">
        <v>13</v>
      </c>
      <c r="KH1946" s="17">
        <v>3</v>
      </c>
      <c r="KI1946" s="17" t="s">
        <v>22</v>
      </c>
      <c r="KK1946" s="25" t="s">
        <v>5086</v>
      </c>
      <c r="KL1946" s="43" t="s">
        <v>87</v>
      </c>
      <c r="KM1946" s="18" t="s">
        <v>3022</v>
      </c>
      <c r="KN1946" s="2" t="s">
        <v>115</v>
      </c>
      <c r="KO1946" s="18" t="s">
        <v>13</v>
      </c>
      <c r="KP1946" s="17">
        <v>3</v>
      </c>
      <c r="KQ1946" s="17" t="s">
        <v>22</v>
      </c>
      <c r="KS1946" s="25" t="s">
        <v>5086</v>
      </c>
      <c r="KT1946" s="43" t="s">
        <v>87</v>
      </c>
      <c r="KU1946" s="18" t="s">
        <v>3022</v>
      </c>
      <c r="KV1946" s="2" t="s">
        <v>115</v>
      </c>
      <c r="KW1946" s="18" t="s">
        <v>13</v>
      </c>
      <c r="KX1946" s="17">
        <v>3</v>
      </c>
      <c r="KY1946" s="17" t="s">
        <v>22</v>
      </c>
      <c r="LA1946" s="25" t="s">
        <v>5086</v>
      </c>
      <c r="LB1946" s="43" t="s">
        <v>87</v>
      </c>
      <c r="LC1946" s="18" t="s">
        <v>3022</v>
      </c>
      <c r="LD1946" s="2" t="s">
        <v>115</v>
      </c>
      <c r="LE1946" s="18" t="s">
        <v>13</v>
      </c>
      <c r="LF1946" s="17">
        <v>3</v>
      </c>
      <c r="LG1946" s="17" t="s">
        <v>22</v>
      </c>
      <c r="LI1946" s="25" t="s">
        <v>5086</v>
      </c>
      <c r="LJ1946" s="43" t="s">
        <v>87</v>
      </c>
      <c r="LK1946" s="18" t="s">
        <v>3022</v>
      </c>
      <c r="LL1946" s="2" t="s">
        <v>115</v>
      </c>
      <c r="LM1946" s="18" t="s">
        <v>13</v>
      </c>
      <c r="LN1946" s="17">
        <v>3</v>
      </c>
      <c r="LO1946" s="17" t="s">
        <v>22</v>
      </c>
      <c r="LQ1946" s="25" t="s">
        <v>5086</v>
      </c>
      <c r="LR1946" s="43" t="s">
        <v>87</v>
      </c>
      <c r="LS1946" s="18" t="s">
        <v>3022</v>
      </c>
      <c r="LT1946" s="2" t="s">
        <v>115</v>
      </c>
      <c r="LU1946" s="18" t="s">
        <v>13</v>
      </c>
      <c r="LV1946" s="17">
        <v>3</v>
      </c>
      <c r="LW1946" s="17" t="s">
        <v>22</v>
      </c>
      <c r="LY1946" s="25" t="s">
        <v>5086</v>
      </c>
      <c r="LZ1946" s="43" t="s">
        <v>87</v>
      </c>
      <c r="MA1946" s="18" t="s">
        <v>3022</v>
      </c>
      <c r="MB1946" s="2" t="s">
        <v>115</v>
      </c>
      <c r="MC1946" s="18" t="s">
        <v>13</v>
      </c>
      <c r="MD1946" s="17">
        <v>3</v>
      </c>
      <c r="ME1946" s="17" t="s">
        <v>22</v>
      </c>
      <c r="MG1946" s="25" t="s">
        <v>5086</v>
      </c>
      <c r="MH1946" s="43" t="s">
        <v>87</v>
      </c>
      <c r="MI1946" s="18" t="s">
        <v>3022</v>
      </c>
      <c r="MJ1946" s="2" t="s">
        <v>115</v>
      </c>
      <c r="MK1946" s="18" t="s">
        <v>13</v>
      </c>
      <c r="ML1946" s="17">
        <v>3</v>
      </c>
      <c r="MM1946" s="17" t="s">
        <v>22</v>
      </c>
      <c r="MO1946" s="25" t="s">
        <v>5086</v>
      </c>
      <c r="MP1946" s="43" t="s">
        <v>87</v>
      </c>
      <c r="MQ1946" s="18" t="s">
        <v>3022</v>
      </c>
      <c r="MR1946" s="2" t="s">
        <v>115</v>
      </c>
      <c r="MS1946" s="18" t="s">
        <v>13</v>
      </c>
      <c r="MT1946" s="17">
        <v>3</v>
      </c>
      <c r="MU1946" s="17" t="s">
        <v>22</v>
      </c>
      <c r="MW1946" s="25" t="s">
        <v>5086</v>
      </c>
      <c r="MX1946" s="43" t="s">
        <v>87</v>
      </c>
      <c r="MY1946" s="18" t="s">
        <v>3022</v>
      </c>
      <c r="MZ1946" s="2" t="s">
        <v>115</v>
      </c>
      <c r="NA1946" s="18" t="s">
        <v>13</v>
      </c>
      <c r="NB1946" s="17">
        <v>3</v>
      </c>
      <c r="NC1946" s="17" t="s">
        <v>22</v>
      </c>
      <c r="NE1946" s="25" t="s">
        <v>5086</v>
      </c>
      <c r="NF1946" s="43" t="s">
        <v>87</v>
      </c>
      <c r="NG1946" s="18" t="s">
        <v>3022</v>
      </c>
      <c r="NH1946" s="2" t="s">
        <v>115</v>
      </c>
      <c r="NI1946" s="18" t="s">
        <v>13</v>
      </c>
      <c r="NJ1946" s="17">
        <v>3</v>
      </c>
      <c r="NK1946" s="17" t="s">
        <v>22</v>
      </c>
      <c r="NM1946" s="25" t="s">
        <v>5086</v>
      </c>
      <c r="NN1946" s="43" t="s">
        <v>87</v>
      </c>
      <c r="NO1946" s="18" t="s">
        <v>3022</v>
      </c>
      <c r="NP1946" s="2" t="s">
        <v>115</v>
      </c>
      <c r="NQ1946" s="18" t="s">
        <v>13</v>
      </c>
      <c r="NR1946" s="17">
        <v>3</v>
      </c>
      <c r="NS1946" s="17" t="s">
        <v>22</v>
      </c>
      <c r="NU1946" s="25" t="s">
        <v>5086</v>
      </c>
      <c r="NV1946" s="43" t="s">
        <v>87</v>
      </c>
      <c r="NW1946" s="18" t="s">
        <v>3022</v>
      </c>
      <c r="NX1946" s="2" t="s">
        <v>115</v>
      </c>
      <c r="NY1946" s="18" t="s">
        <v>13</v>
      </c>
      <c r="NZ1946" s="17">
        <v>3</v>
      </c>
      <c r="OA1946" s="17" t="s">
        <v>22</v>
      </c>
      <c r="OC1946" s="25" t="s">
        <v>5086</v>
      </c>
      <c r="OD1946" s="43" t="s">
        <v>87</v>
      </c>
      <c r="OE1946" s="18" t="s">
        <v>3022</v>
      </c>
      <c r="OF1946" s="2" t="s">
        <v>115</v>
      </c>
      <c r="OG1946" s="18" t="s">
        <v>13</v>
      </c>
      <c r="OH1946" s="17">
        <v>3</v>
      </c>
      <c r="OI1946" s="17" t="s">
        <v>22</v>
      </c>
      <c r="OK1946" s="25" t="s">
        <v>5086</v>
      </c>
      <c r="OL1946" s="43" t="s">
        <v>87</v>
      </c>
      <c r="OM1946" s="18" t="s">
        <v>3022</v>
      </c>
      <c r="ON1946" s="2" t="s">
        <v>115</v>
      </c>
      <c r="OO1946" s="18" t="s">
        <v>13</v>
      </c>
      <c r="OP1946" s="17">
        <v>3</v>
      </c>
      <c r="OQ1946" s="17" t="s">
        <v>22</v>
      </c>
      <c r="OS1946" s="25" t="s">
        <v>5086</v>
      </c>
      <c r="OT1946" s="43" t="s">
        <v>87</v>
      </c>
      <c r="OU1946" s="18" t="s">
        <v>3022</v>
      </c>
      <c r="OV1946" s="2" t="s">
        <v>115</v>
      </c>
      <c r="OW1946" s="18" t="s">
        <v>13</v>
      </c>
      <c r="OX1946" s="17">
        <v>3</v>
      </c>
      <c r="OY1946" s="17" t="s">
        <v>22</v>
      </c>
      <c r="PA1946" s="25" t="s">
        <v>5086</v>
      </c>
      <c r="PB1946" s="43" t="s">
        <v>87</v>
      </c>
      <c r="PC1946" s="18" t="s">
        <v>3022</v>
      </c>
      <c r="PD1946" s="2" t="s">
        <v>115</v>
      </c>
      <c r="PE1946" s="18" t="s">
        <v>13</v>
      </c>
      <c r="PF1946" s="17">
        <v>3</v>
      </c>
      <c r="PG1946" s="17" t="s">
        <v>22</v>
      </c>
      <c r="PI1946" s="25" t="s">
        <v>5086</v>
      </c>
      <c r="PJ1946" s="43" t="s">
        <v>87</v>
      </c>
      <c r="PK1946" s="18" t="s">
        <v>3022</v>
      </c>
      <c r="PL1946" s="2" t="s">
        <v>115</v>
      </c>
      <c r="PM1946" s="18" t="s">
        <v>13</v>
      </c>
      <c r="PN1946" s="17">
        <v>3</v>
      </c>
      <c r="PO1946" s="17" t="s">
        <v>22</v>
      </c>
      <c r="PQ1946" s="25" t="s">
        <v>5086</v>
      </c>
      <c r="PR1946" s="43" t="s">
        <v>87</v>
      </c>
      <c r="PS1946" s="18" t="s">
        <v>3022</v>
      </c>
      <c r="PT1946" s="2" t="s">
        <v>115</v>
      </c>
      <c r="PU1946" s="18" t="s">
        <v>13</v>
      </c>
      <c r="PV1946" s="17">
        <v>3</v>
      </c>
      <c r="PW1946" s="17" t="s">
        <v>22</v>
      </c>
      <c r="PY1946" s="25" t="s">
        <v>5086</v>
      </c>
      <c r="PZ1946" s="43" t="s">
        <v>87</v>
      </c>
      <c r="QA1946" s="18" t="s">
        <v>3022</v>
      </c>
      <c r="QB1946" s="2" t="s">
        <v>115</v>
      </c>
      <c r="QC1946" s="18" t="s">
        <v>13</v>
      </c>
      <c r="QD1946" s="17">
        <v>3</v>
      </c>
      <c r="QE1946" s="17" t="s">
        <v>22</v>
      </c>
      <c r="QG1946" s="25" t="s">
        <v>5086</v>
      </c>
      <c r="QH1946" s="43" t="s">
        <v>87</v>
      </c>
      <c r="QI1946" s="18" t="s">
        <v>3022</v>
      </c>
      <c r="QJ1946" s="2" t="s">
        <v>115</v>
      </c>
      <c r="QK1946" s="18" t="s">
        <v>13</v>
      </c>
      <c r="QL1946" s="17">
        <v>3</v>
      </c>
      <c r="QM1946" s="17" t="s">
        <v>22</v>
      </c>
      <c r="QO1946" s="25" t="s">
        <v>5086</v>
      </c>
      <c r="QP1946" s="43" t="s">
        <v>87</v>
      </c>
      <c r="QQ1946" s="18" t="s">
        <v>3022</v>
      </c>
      <c r="QR1946" s="2" t="s">
        <v>115</v>
      </c>
      <c r="QS1946" s="18" t="s">
        <v>13</v>
      </c>
      <c r="QT1946" s="17">
        <v>3</v>
      </c>
      <c r="QU1946" s="17" t="s">
        <v>22</v>
      </c>
      <c r="QW1946" s="25" t="s">
        <v>5086</v>
      </c>
      <c r="QX1946" s="43" t="s">
        <v>87</v>
      </c>
      <c r="QY1946" s="18" t="s">
        <v>3022</v>
      </c>
      <c r="QZ1946" s="2" t="s">
        <v>115</v>
      </c>
      <c r="RA1946" s="18" t="s">
        <v>13</v>
      </c>
      <c r="RB1946" s="17">
        <v>3</v>
      </c>
      <c r="RC1946" s="17" t="s">
        <v>22</v>
      </c>
      <c r="RE1946" s="25" t="s">
        <v>5086</v>
      </c>
      <c r="RF1946" s="43" t="s">
        <v>87</v>
      </c>
      <c r="RG1946" s="18" t="s">
        <v>3022</v>
      </c>
      <c r="RH1946" s="2" t="s">
        <v>115</v>
      </c>
      <c r="RI1946" s="18" t="s">
        <v>13</v>
      </c>
      <c r="RJ1946" s="17">
        <v>3</v>
      </c>
      <c r="RK1946" s="17" t="s">
        <v>22</v>
      </c>
      <c r="RM1946" s="25" t="s">
        <v>5086</v>
      </c>
      <c r="RN1946" s="43" t="s">
        <v>87</v>
      </c>
      <c r="RO1946" s="18" t="s">
        <v>3022</v>
      </c>
      <c r="RP1946" s="2" t="s">
        <v>115</v>
      </c>
      <c r="RQ1946" s="18" t="s">
        <v>13</v>
      </c>
      <c r="RR1946" s="17">
        <v>3</v>
      </c>
      <c r="RS1946" s="17" t="s">
        <v>22</v>
      </c>
      <c r="RU1946" s="25" t="s">
        <v>5086</v>
      </c>
      <c r="RV1946" s="43" t="s">
        <v>87</v>
      </c>
      <c r="RW1946" s="18" t="s">
        <v>3022</v>
      </c>
      <c r="RX1946" s="2" t="s">
        <v>115</v>
      </c>
      <c r="RY1946" s="18" t="s">
        <v>13</v>
      </c>
      <c r="RZ1946" s="17">
        <v>3</v>
      </c>
      <c r="SA1946" s="17" t="s">
        <v>22</v>
      </c>
      <c r="SC1946" s="25" t="s">
        <v>5086</v>
      </c>
      <c r="SD1946" s="43" t="s">
        <v>87</v>
      </c>
      <c r="SE1946" s="18" t="s">
        <v>3022</v>
      </c>
      <c r="SF1946" s="2" t="s">
        <v>115</v>
      </c>
      <c r="SG1946" s="18" t="s">
        <v>13</v>
      </c>
      <c r="SH1946" s="17">
        <v>3</v>
      </c>
      <c r="SI1946" s="17" t="s">
        <v>22</v>
      </c>
      <c r="SK1946" s="25" t="s">
        <v>5086</v>
      </c>
      <c r="SL1946" s="43" t="s">
        <v>87</v>
      </c>
      <c r="SM1946" s="18" t="s">
        <v>3022</v>
      </c>
      <c r="SN1946" s="2" t="s">
        <v>115</v>
      </c>
      <c r="SO1946" s="18" t="s">
        <v>13</v>
      </c>
      <c r="SP1946" s="17">
        <v>3</v>
      </c>
      <c r="SQ1946" s="17" t="s">
        <v>22</v>
      </c>
      <c r="SS1946" s="25" t="s">
        <v>5086</v>
      </c>
      <c r="ST1946" s="43" t="s">
        <v>87</v>
      </c>
      <c r="SU1946" s="18" t="s">
        <v>3022</v>
      </c>
      <c r="SV1946" s="2" t="s">
        <v>115</v>
      </c>
      <c r="SW1946" s="18" t="s">
        <v>13</v>
      </c>
      <c r="SX1946" s="17">
        <v>3</v>
      </c>
      <c r="SY1946" s="17" t="s">
        <v>22</v>
      </c>
      <c r="TA1946" s="25" t="s">
        <v>5086</v>
      </c>
      <c r="TB1946" s="43" t="s">
        <v>87</v>
      </c>
      <c r="TC1946" s="18" t="s">
        <v>3022</v>
      </c>
      <c r="TD1946" s="2" t="s">
        <v>115</v>
      </c>
      <c r="TE1946" s="18" t="s">
        <v>13</v>
      </c>
      <c r="TF1946" s="17">
        <v>3</v>
      </c>
      <c r="TG1946" s="17" t="s">
        <v>22</v>
      </c>
      <c r="TI1946" s="25" t="s">
        <v>5086</v>
      </c>
      <c r="TJ1946" s="43" t="s">
        <v>87</v>
      </c>
      <c r="TK1946" s="18" t="s">
        <v>3022</v>
      </c>
      <c r="TL1946" s="2" t="s">
        <v>115</v>
      </c>
      <c r="TM1946" s="18" t="s">
        <v>13</v>
      </c>
      <c r="TN1946" s="17">
        <v>3</v>
      </c>
      <c r="TO1946" s="17" t="s">
        <v>22</v>
      </c>
      <c r="TQ1946" s="25" t="s">
        <v>5086</v>
      </c>
      <c r="TR1946" s="43" t="s">
        <v>87</v>
      </c>
      <c r="TS1946" s="18" t="s">
        <v>3022</v>
      </c>
      <c r="TT1946" s="2" t="s">
        <v>115</v>
      </c>
      <c r="TU1946" s="18" t="s">
        <v>13</v>
      </c>
      <c r="TV1946" s="17">
        <v>3</v>
      </c>
      <c r="TW1946" s="17" t="s">
        <v>22</v>
      </c>
      <c r="TY1946" s="25" t="s">
        <v>5086</v>
      </c>
      <c r="TZ1946" s="43" t="s">
        <v>87</v>
      </c>
      <c r="UA1946" s="18" t="s">
        <v>3022</v>
      </c>
      <c r="UB1946" s="2" t="s">
        <v>115</v>
      </c>
      <c r="UC1946" s="18" t="s">
        <v>13</v>
      </c>
      <c r="UD1946" s="17">
        <v>3</v>
      </c>
      <c r="UE1946" s="17" t="s">
        <v>22</v>
      </c>
      <c r="UG1946" s="25" t="s">
        <v>5086</v>
      </c>
      <c r="UH1946" s="43" t="s">
        <v>87</v>
      </c>
      <c r="UI1946" s="18" t="s">
        <v>3022</v>
      </c>
      <c r="UJ1946" s="2" t="s">
        <v>115</v>
      </c>
      <c r="UK1946" s="18" t="s">
        <v>13</v>
      </c>
      <c r="UL1946" s="17">
        <v>3</v>
      </c>
      <c r="UM1946" s="17" t="s">
        <v>22</v>
      </c>
      <c r="UO1946" s="25" t="s">
        <v>5086</v>
      </c>
      <c r="UP1946" s="43" t="s">
        <v>87</v>
      </c>
      <c r="UQ1946" s="18" t="s">
        <v>3022</v>
      </c>
      <c r="UR1946" s="2" t="s">
        <v>115</v>
      </c>
      <c r="US1946" s="18" t="s">
        <v>13</v>
      </c>
      <c r="UT1946" s="17">
        <v>3</v>
      </c>
      <c r="UU1946" s="17" t="s">
        <v>22</v>
      </c>
      <c r="UW1946" s="25" t="s">
        <v>5086</v>
      </c>
      <c r="UX1946" s="43" t="s">
        <v>87</v>
      </c>
      <c r="UY1946" s="18" t="s">
        <v>3022</v>
      </c>
      <c r="UZ1946" s="2" t="s">
        <v>115</v>
      </c>
      <c r="VA1946" s="18" t="s">
        <v>13</v>
      </c>
      <c r="VB1946" s="17">
        <v>3</v>
      </c>
      <c r="VC1946" s="17" t="s">
        <v>22</v>
      </c>
      <c r="VE1946" s="25" t="s">
        <v>5086</v>
      </c>
      <c r="VF1946" s="43" t="s">
        <v>87</v>
      </c>
      <c r="VG1946" s="18" t="s">
        <v>3022</v>
      </c>
      <c r="VH1946" s="2" t="s">
        <v>115</v>
      </c>
      <c r="VI1946" s="18" t="s">
        <v>13</v>
      </c>
      <c r="VJ1946" s="17">
        <v>3</v>
      </c>
      <c r="VK1946" s="17" t="s">
        <v>22</v>
      </c>
      <c r="VM1946" s="25" t="s">
        <v>5086</v>
      </c>
      <c r="VN1946" s="43" t="s">
        <v>87</v>
      </c>
      <c r="VO1946" s="18" t="s">
        <v>3022</v>
      </c>
      <c r="VP1946" s="2" t="s">
        <v>115</v>
      </c>
      <c r="VQ1946" s="18" t="s">
        <v>13</v>
      </c>
      <c r="VR1946" s="17">
        <v>3</v>
      </c>
      <c r="VS1946" s="17" t="s">
        <v>22</v>
      </c>
      <c r="VU1946" s="25" t="s">
        <v>5086</v>
      </c>
      <c r="VV1946" s="43" t="s">
        <v>87</v>
      </c>
      <c r="VW1946" s="18" t="s">
        <v>3022</v>
      </c>
      <c r="VX1946" s="2" t="s">
        <v>115</v>
      </c>
      <c r="VY1946" s="18" t="s">
        <v>13</v>
      </c>
      <c r="VZ1946" s="17">
        <v>3</v>
      </c>
      <c r="WA1946" s="17" t="s">
        <v>22</v>
      </c>
      <c r="WC1946" s="25" t="s">
        <v>5086</v>
      </c>
      <c r="WD1946" s="43" t="s">
        <v>87</v>
      </c>
      <c r="WE1946" s="18" t="s">
        <v>3022</v>
      </c>
      <c r="WF1946" s="2" t="s">
        <v>115</v>
      </c>
      <c r="WG1946" s="18" t="s">
        <v>13</v>
      </c>
      <c r="WH1946" s="17">
        <v>3</v>
      </c>
      <c r="WI1946" s="17" t="s">
        <v>22</v>
      </c>
      <c r="WK1946" s="25" t="s">
        <v>5086</v>
      </c>
      <c r="WL1946" s="43" t="s">
        <v>87</v>
      </c>
      <c r="WM1946" s="18" t="s">
        <v>3022</v>
      </c>
      <c r="WN1946" s="2" t="s">
        <v>115</v>
      </c>
      <c r="WO1946" s="18" t="s">
        <v>13</v>
      </c>
      <c r="WP1946" s="17">
        <v>3</v>
      </c>
      <c r="WQ1946" s="17" t="s">
        <v>22</v>
      </c>
      <c r="WS1946" s="25" t="s">
        <v>5086</v>
      </c>
      <c r="WT1946" s="43" t="s">
        <v>87</v>
      </c>
      <c r="WU1946" s="18" t="s">
        <v>3022</v>
      </c>
      <c r="WV1946" s="2" t="s">
        <v>115</v>
      </c>
      <c r="WW1946" s="18" t="s">
        <v>13</v>
      </c>
      <c r="WX1946" s="17">
        <v>3</v>
      </c>
      <c r="WY1946" s="17" t="s">
        <v>22</v>
      </c>
      <c r="XA1946" s="25" t="s">
        <v>5086</v>
      </c>
      <c r="XB1946" s="43" t="s">
        <v>87</v>
      </c>
      <c r="XC1946" s="18" t="s">
        <v>3022</v>
      </c>
      <c r="XD1946" s="2" t="s">
        <v>115</v>
      </c>
      <c r="XE1946" s="18" t="s">
        <v>13</v>
      </c>
      <c r="XF1946" s="17">
        <v>3</v>
      </c>
      <c r="XG1946" s="17" t="s">
        <v>22</v>
      </c>
      <c r="XI1946" s="25" t="s">
        <v>5086</v>
      </c>
      <c r="XJ1946" s="43" t="s">
        <v>87</v>
      </c>
      <c r="XK1946" s="18" t="s">
        <v>3022</v>
      </c>
      <c r="XL1946" s="2" t="s">
        <v>115</v>
      </c>
      <c r="XM1946" s="18" t="s">
        <v>13</v>
      </c>
      <c r="XN1946" s="17">
        <v>3</v>
      </c>
      <c r="XO1946" s="17" t="s">
        <v>22</v>
      </c>
      <c r="XQ1946" s="25" t="s">
        <v>5086</v>
      </c>
      <c r="XR1946" s="43" t="s">
        <v>87</v>
      </c>
      <c r="XS1946" s="18" t="s">
        <v>3022</v>
      </c>
      <c r="XT1946" s="2" t="s">
        <v>115</v>
      </c>
      <c r="XU1946" s="18" t="s">
        <v>13</v>
      </c>
      <c r="XV1946" s="17">
        <v>3</v>
      </c>
      <c r="XW1946" s="17" t="s">
        <v>22</v>
      </c>
      <c r="XY1946" s="25" t="s">
        <v>5086</v>
      </c>
      <c r="XZ1946" s="43" t="s">
        <v>87</v>
      </c>
      <c r="YA1946" s="18" t="s">
        <v>3022</v>
      </c>
      <c r="YB1946" s="2" t="s">
        <v>115</v>
      </c>
      <c r="YC1946" s="18" t="s">
        <v>13</v>
      </c>
      <c r="YD1946" s="17">
        <v>3</v>
      </c>
      <c r="YE1946" s="17" t="s">
        <v>22</v>
      </c>
      <c r="YG1946" s="25" t="s">
        <v>5086</v>
      </c>
      <c r="YH1946" s="43" t="s">
        <v>87</v>
      </c>
      <c r="YI1946" s="18" t="s">
        <v>3022</v>
      </c>
      <c r="YJ1946" s="2" t="s">
        <v>115</v>
      </c>
      <c r="YK1946" s="18" t="s">
        <v>13</v>
      </c>
      <c r="YL1946" s="17">
        <v>3</v>
      </c>
      <c r="YM1946" s="17" t="s">
        <v>22</v>
      </c>
      <c r="YO1946" s="25" t="s">
        <v>5086</v>
      </c>
      <c r="YP1946" s="43" t="s">
        <v>87</v>
      </c>
      <c r="YQ1946" s="18" t="s">
        <v>3022</v>
      </c>
      <c r="YR1946" s="2" t="s">
        <v>115</v>
      </c>
      <c r="YS1946" s="18" t="s">
        <v>13</v>
      </c>
      <c r="YT1946" s="17">
        <v>3</v>
      </c>
      <c r="YU1946" s="17" t="s">
        <v>22</v>
      </c>
      <c r="YW1946" s="25" t="s">
        <v>5086</v>
      </c>
      <c r="YX1946" s="43" t="s">
        <v>87</v>
      </c>
      <c r="YY1946" s="18" t="s">
        <v>3022</v>
      </c>
      <c r="YZ1946" s="2" t="s">
        <v>115</v>
      </c>
      <c r="ZA1946" s="18" t="s">
        <v>13</v>
      </c>
      <c r="ZB1946" s="17">
        <v>3</v>
      </c>
      <c r="ZC1946" s="17" t="s">
        <v>22</v>
      </c>
      <c r="ZE1946" s="25" t="s">
        <v>5086</v>
      </c>
      <c r="ZF1946" s="43" t="s">
        <v>87</v>
      </c>
      <c r="ZG1946" s="18" t="s">
        <v>3022</v>
      </c>
      <c r="ZH1946" s="2" t="s">
        <v>115</v>
      </c>
      <c r="ZI1946" s="18" t="s">
        <v>13</v>
      </c>
      <c r="ZJ1946" s="17">
        <v>3</v>
      </c>
      <c r="ZK1946" s="17" t="s">
        <v>22</v>
      </c>
      <c r="ZM1946" s="25" t="s">
        <v>5086</v>
      </c>
      <c r="ZN1946" s="43" t="s">
        <v>87</v>
      </c>
      <c r="ZO1946" s="18" t="s">
        <v>3022</v>
      </c>
      <c r="ZP1946" s="2" t="s">
        <v>115</v>
      </c>
      <c r="ZQ1946" s="18" t="s">
        <v>13</v>
      </c>
      <c r="ZR1946" s="17">
        <v>3</v>
      </c>
      <c r="ZS1946" s="17" t="s">
        <v>22</v>
      </c>
      <c r="ZU1946" s="25" t="s">
        <v>5086</v>
      </c>
      <c r="ZV1946" s="43" t="s">
        <v>87</v>
      </c>
      <c r="ZW1946" s="18" t="s">
        <v>3022</v>
      </c>
      <c r="ZX1946" s="2" t="s">
        <v>115</v>
      </c>
      <c r="ZY1946" s="18" t="s">
        <v>13</v>
      </c>
      <c r="ZZ1946" s="17">
        <v>3</v>
      </c>
      <c r="AAA1946" s="17" t="s">
        <v>22</v>
      </c>
      <c r="AAC1946" s="25" t="s">
        <v>5086</v>
      </c>
      <c r="AAD1946" s="43" t="s">
        <v>87</v>
      </c>
      <c r="AAE1946" s="18" t="s">
        <v>3022</v>
      </c>
      <c r="AAF1946" s="2" t="s">
        <v>115</v>
      </c>
      <c r="AAG1946" s="18" t="s">
        <v>13</v>
      </c>
      <c r="AAH1946" s="17">
        <v>3</v>
      </c>
      <c r="AAI1946" s="17" t="s">
        <v>22</v>
      </c>
      <c r="AAK1946" s="25" t="s">
        <v>5086</v>
      </c>
      <c r="AAL1946" s="43" t="s">
        <v>87</v>
      </c>
      <c r="AAM1946" s="18" t="s">
        <v>3022</v>
      </c>
      <c r="AAN1946" s="2" t="s">
        <v>115</v>
      </c>
      <c r="AAO1946" s="18" t="s">
        <v>13</v>
      </c>
      <c r="AAP1946" s="17">
        <v>3</v>
      </c>
      <c r="AAQ1946" s="17" t="s">
        <v>22</v>
      </c>
      <c r="AAS1946" s="25" t="s">
        <v>5086</v>
      </c>
      <c r="AAT1946" s="43" t="s">
        <v>87</v>
      </c>
      <c r="AAU1946" s="18" t="s">
        <v>3022</v>
      </c>
      <c r="AAV1946" s="2" t="s">
        <v>115</v>
      </c>
      <c r="AAW1946" s="18" t="s">
        <v>13</v>
      </c>
      <c r="AAX1946" s="17">
        <v>3</v>
      </c>
      <c r="AAY1946" s="17" t="s">
        <v>22</v>
      </c>
      <c r="ABA1946" s="25" t="s">
        <v>5086</v>
      </c>
      <c r="ABB1946" s="43" t="s">
        <v>87</v>
      </c>
      <c r="ABC1946" s="18" t="s">
        <v>3022</v>
      </c>
      <c r="ABD1946" s="2" t="s">
        <v>115</v>
      </c>
      <c r="ABE1946" s="18" t="s">
        <v>13</v>
      </c>
      <c r="ABF1946" s="17">
        <v>3</v>
      </c>
      <c r="ABG1946" s="17" t="s">
        <v>22</v>
      </c>
      <c r="ABI1946" s="25" t="s">
        <v>5086</v>
      </c>
      <c r="ABJ1946" s="43" t="s">
        <v>87</v>
      </c>
      <c r="ABK1946" s="18" t="s">
        <v>3022</v>
      </c>
      <c r="ABL1946" s="2" t="s">
        <v>115</v>
      </c>
      <c r="ABM1946" s="18" t="s">
        <v>13</v>
      </c>
      <c r="ABN1946" s="17">
        <v>3</v>
      </c>
      <c r="ABO1946" s="17" t="s">
        <v>22</v>
      </c>
      <c r="ABQ1946" s="25" t="s">
        <v>5086</v>
      </c>
      <c r="ABR1946" s="43" t="s">
        <v>87</v>
      </c>
      <c r="ABS1946" s="18" t="s">
        <v>3022</v>
      </c>
      <c r="ABT1946" s="2" t="s">
        <v>115</v>
      </c>
      <c r="ABU1946" s="18" t="s">
        <v>13</v>
      </c>
      <c r="ABV1946" s="17">
        <v>3</v>
      </c>
      <c r="ABW1946" s="17" t="s">
        <v>22</v>
      </c>
      <c r="ABY1946" s="25" t="s">
        <v>5086</v>
      </c>
      <c r="ABZ1946" s="43" t="s">
        <v>87</v>
      </c>
      <c r="ACA1946" s="18" t="s">
        <v>3022</v>
      </c>
      <c r="ACB1946" s="2" t="s">
        <v>115</v>
      </c>
      <c r="ACC1946" s="18" t="s">
        <v>13</v>
      </c>
      <c r="ACD1946" s="17">
        <v>3</v>
      </c>
      <c r="ACE1946" s="17" t="s">
        <v>22</v>
      </c>
      <c r="ACG1946" s="25" t="s">
        <v>5086</v>
      </c>
      <c r="ACH1946" s="43" t="s">
        <v>87</v>
      </c>
      <c r="ACI1946" s="18" t="s">
        <v>3022</v>
      </c>
      <c r="ACJ1946" s="2" t="s">
        <v>115</v>
      </c>
      <c r="ACK1946" s="18" t="s">
        <v>13</v>
      </c>
      <c r="ACL1946" s="17">
        <v>3</v>
      </c>
      <c r="ACM1946" s="17" t="s">
        <v>22</v>
      </c>
      <c r="ACO1946" s="25" t="s">
        <v>5086</v>
      </c>
      <c r="ACP1946" s="43" t="s">
        <v>87</v>
      </c>
      <c r="ACQ1946" s="18" t="s">
        <v>3022</v>
      </c>
      <c r="ACR1946" s="2" t="s">
        <v>115</v>
      </c>
      <c r="ACS1946" s="18" t="s">
        <v>13</v>
      </c>
      <c r="ACT1946" s="17">
        <v>3</v>
      </c>
      <c r="ACU1946" s="17" t="s">
        <v>22</v>
      </c>
      <c r="ACW1946" s="25" t="s">
        <v>5086</v>
      </c>
      <c r="ACX1946" s="43" t="s">
        <v>87</v>
      </c>
      <c r="ACY1946" s="18" t="s">
        <v>3022</v>
      </c>
      <c r="ACZ1946" s="2" t="s">
        <v>115</v>
      </c>
      <c r="ADA1946" s="18" t="s">
        <v>13</v>
      </c>
      <c r="ADB1946" s="17">
        <v>3</v>
      </c>
      <c r="ADC1946" s="17" t="s">
        <v>22</v>
      </c>
      <c r="ADE1946" s="25" t="s">
        <v>5086</v>
      </c>
      <c r="ADF1946" s="43" t="s">
        <v>87</v>
      </c>
      <c r="ADG1946" s="18" t="s">
        <v>3022</v>
      </c>
      <c r="ADH1946" s="2" t="s">
        <v>115</v>
      </c>
      <c r="ADI1946" s="18" t="s">
        <v>13</v>
      </c>
      <c r="ADJ1946" s="17">
        <v>3</v>
      </c>
      <c r="ADK1946" s="17" t="s">
        <v>22</v>
      </c>
      <c r="ADM1946" s="25" t="s">
        <v>5086</v>
      </c>
      <c r="ADN1946" s="43" t="s">
        <v>87</v>
      </c>
      <c r="ADO1946" s="18" t="s">
        <v>3022</v>
      </c>
      <c r="ADP1946" s="2" t="s">
        <v>115</v>
      </c>
      <c r="ADQ1946" s="18" t="s">
        <v>13</v>
      </c>
      <c r="ADR1946" s="17">
        <v>3</v>
      </c>
      <c r="ADS1946" s="17" t="s">
        <v>22</v>
      </c>
      <c r="ADU1946" s="25" t="s">
        <v>5086</v>
      </c>
      <c r="ADV1946" s="43" t="s">
        <v>87</v>
      </c>
      <c r="ADW1946" s="18" t="s">
        <v>3022</v>
      </c>
      <c r="ADX1946" s="2" t="s">
        <v>115</v>
      </c>
      <c r="ADY1946" s="18" t="s">
        <v>13</v>
      </c>
      <c r="ADZ1946" s="17">
        <v>3</v>
      </c>
      <c r="AEA1946" s="17" t="s">
        <v>22</v>
      </c>
      <c r="AEC1946" s="25" t="s">
        <v>5086</v>
      </c>
      <c r="AED1946" s="43" t="s">
        <v>87</v>
      </c>
      <c r="AEE1946" s="18" t="s">
        <v>3022</v>
      </c>
      <c r="AEF1946" s="2" t="s">
        <v>115</v>
      </c>
      <c r="AEG1946" s="18" t="s">
        <v>13</v>
      </c>
      <c r="AEH1946" s="17">
        <v>3</v>
      </c>
      <c r="AEI1946" s="17" t="s">
        <v>22</v>
      </c>
      <c r="AEK1946" s="25" t="s">
        <v>5086</v>
      </c>
      <c r="AEL1946" s="43" t="s">
        <v>87</v>
      </c>
      <c r="AEM1946" s="18" t="s">
        <v>3022</v>
      </c>
      <c r="AEN1946" s="2" t="s">
        <v>115</v>
      </c>
      <c r="AEO1946" s="18" t="s">
        <v>13</v>
      </c>
      <c r="AEP1946" s="17">
        <v>3</v>
      </c>
      <c r="AEQ1946" s="17" t="s">
        <v>22</v>
      </c>
      <c r="AES1946" s="25" t="s">
        <v>5086</v>
      </c>
      <c r="AET1946" s="43" t="s">
        <v>87</v>
      </c>
      <c r="AEU1946" s="18" t="s">
        <v>3022</v>
      </c>
      <c r="AEV1946" s="2" t="s">
        <v>115</v>
      </c>
      <c r="AEW1946" s="18" t="s">
        <v>13</v>
      </c>
      <c r="AEX1946" s="17">
        <v>3</v>
      </c>
      <c r="AEY1946" s="17" t="s">
        <v>22</v>
      </c>
      <c r="AFA1946" s="25" t="s">
        <v>5086</v>
      </c>
      <c r="AFB1946" s="43" t="s">
        <v>87</v>
      </c>
      <c r="AFC1946" s="18" t="s">
        <v>3022</v>
      </c>
      <c r="AFD1946" s="2" t="s">
        <v>115</v>
      </c>
      <c r="AFE1946" s="18" t="s">
        <v>13</v>
      </c>
      <c r="AFF1946" s="17">
        <v>3</v>
      </c>
      <c r="AFG1946" s="17" t="s">
        <v>22</v>
      </c>
      <c r="AFI1946" s="25" t="s">
        <v>5086</v>
      </c>
      <c r="AFJ1946" s="43" t="s">
        <v>87</v>
      </c>
      <c r="AFK1946" s="18" t="s">
        <v>3022</v>
      </c>
      <c r="AFL1946" s="2" t="s">
        <v>115</v>
      </c>
      <c r="AFM1946" s="18" t="s">
        <v>13</v>
      </c>
      <c r="AFN1946" s="17">
        <v>3</v>
      </c>
      <c r="AFO1946" s="17" t="s">
        <v>22</v>
      </c>
      <c r="AFQ1946" s="25" t="s">
        <v>5086</v>
      </c>
      <c r="AFR1946" s="43" t="s">
        <v>87</v>
      </c>
      <c r="AFS1946" s="18" t="s">
        <v>3022</v>
      </c>
      <c r="AFT1946" s="2" t="s">
        <v>115</v>
      </c>
      <c r="AFU1946" s="18" t="s">
        <v>13</v>
      </c>
      <c r="AFV1946" s="17">
        <v>3</v>
      </c>
      <c r="AFW1946" s="17" t="s">
        <v>22</v>
      </c>
      <c r="AFY1946" s="25" t="s">
        <v>5086</v>
      </c>
      <c r="AFZ1946" s="43" t="s">
        <v>87</v>
      </c>
      <c r="AGA1946" s="18" t="s">
        <v>3022</v>
      </c>
      <c r="AGB1946" s="2" t="s">
        <v>115</v>
      </c>
      <c r="AGC1946" s="18" t="s">
        <v>13</v>
      </c>
      <c r="AGD1946" s="17">
        <v>3</v>
      </c>
      <c r="AGE1946" s="17" t="s">
        <v>22</v>
      </c>
      <c r="AGG1946" s="25" t="s">
        <v>5086</v>
      </c>
      <c r="AGH1946" s="43" t="s">
        <v>87</v>
      </c>
      <c r="AGI1946" s="18" t="s">
        <v>3022</v>
      </c>
      <c r="AGJ1946" s="2" t="s">
        <v>115</v>
      </c>
      <c r="AGK1946" s="18" t="s">
        <v>13</v>
      </c>
      <c r="AGL1946" s="17">
        <v>3</v>
      </c>
      <c r="AGM1946" s="17" t="s">
        <v>22</v>
      </c>
      <c r="AGO1946" s="25" t="s">
        <v>5086</v>
      </c>
      <c r="AGP1946" s="43" t="s">
        <v>87</v>
      </c>
      <c r="AGQ1946" s="18" t="s">
        <v>3022</v>
      </c>
      <c r="AGR1946" s="2" t="s">
        <v>115</v>
      </c>
      <c r="AGS1946" s="18" t="s">
        <v>13</v>
      </c>
      <c r="AGT1946" s="17">
        <v>3</v>
      </c>
      <c r="AGU1946" s="17" t="s">
        <v>22</v>
      </c>
      <c r="AGW1946" s="25" t="s">
        <v>5086</v>
      </c>
      <c r="AGX1946" s="43" t="s">
        <v>87</v>
      </c>
      <c r="AGY1946" s="18" t="s">
        <v>3022</v>
      </c>
      <c r="AGZ1946" s="2" t="s">
        <v>115</v>
      </c>
      <c r="AHA1946" s="18" t="s">
        <v>13</v>
      </c>
      <c r="AHB1946" s="17">
        <v>3</v>
      </c>
      <c r="AHC1946" s="17" t="s">
        <v>22</v>
      </c>
      <c r="AHE1946" s="25" t="s">
        <v>5086</v>
      </c>
      <c r="AHF1946" s="43" t="s">
        <v>87</v>
      </c>
      <c r="AHG1946" s="18" t="s">
        <v>3022</v>
      </c>
      <c r="AHH1946" s="2" t="s">
        <v>115</v>
      </c>
      <c r="AHI1946" s="18" t="s">
        <v>13</v>
      </c>
      <c r="AHJ1946" s="17">
        <v>3</v>
      </c>
      <c r="AHK1946" s="17" t="s">
        <v>22</v>
      </c>
      <c r="AHM1946" s="25" t="s">
        <v>5086</v>
      </c>
      <c r="AHN1946" s="43" t="s">
        <v>87</v>
      </c>
      <c r="AHO1946" s="18" t="s">
        <v>3022</v>
      </c>
      <c r="AHP1946" s="2" t="s">
        <v>115</v>
      </c>
      <c r="AHQ1946" s="18" t="s">
        <v>13</v>
      </c>
      <c r="AHR1946" s="17">
        <v>3</v>
      </c>
      <c r="AHS1946" s="17" t="s">
        <v>22</v>
      </c>
      <c r="AHU1946" s="25" t="s">
        <v>5086</v>
      </c>
      <c r="AHV1946" s="43" t="s">
        <v>87</v>
      </c>
      <c r="AHW1946" s="18" t="s">
        <v>3022</v>
      </c>
      <c r="AHX1946" s="2" t="s">
        <v>115</v>
      </c>
      <c r="AHY1946" s="18" t="s">
        <v>13</v>
      </c>
      <c r="AHZ1946" s="17">
        <v>3</v>
      </c>
      <c r="AIA1946" s="17" t="s">
        <v>22</v>
      </c>
      <c r="AIC1946" s="25" t="s">
        <v>5086</v>
      </c>
      <c r="AID1946" s="43" t="s">
        <v>87</v>
      </c>
      <c r="AIE1946" s="18" t="s">
        <v>3022</v>
      </c>
      <c r="AIF1946" s="2" t="s">
        <v>115</v>
      </c>
      <c r="AIG1946" s="18" t="s">
        <v>13</v>
      </c>
      <c r="AIH1946" s="17">
        <v>3</v>
      </c>
      <c r="AII1946" s="17" t="s">
        <v>22</v>
      </c>
      <c r="AIK1946" s="25" t="s">
        <v>5086</v>
      </c>
      <c r="AIL1946" s="43" t="s">
        <v>87</v>
      </c>
      <c r="AIM1946" s="18" t="s">
        <v>3022</v>
      </c>
      <c r="AIN1946" s="2" t="s">
        <v>115</v>
      </c>
      <c r="AIO1946" s="18" t="s">
        <v>13</v>
      </c>
      <c r="AIP1946" s="17">
        <v>3</v>
      </c>
      <c r="AIQ1946" s="17" t="s">
        <v>22</v>
      </c>
      <c r="AIS1946" s="25" t="s">
        <v>5086</v>
      </c>
      <c r="AIT1946" s="43" t="s">
        <v>87</v>
      </c>
      <c r="AIU1946" s="18" t="s">
        <v>3022</v>
      </c>
      <c r="AIV1946" s="2" t="s">
        <v>115</v>
      </c>
      <c r="AIW1946" s="18" t="s">
        <v>13</v>
      </c>
      <c r="AIX1946" s="17">
        <v>3</v>
      </c>
      <c r="AIY1946" s="17" t="s">
        <v>22</v>
      </c>
      <c r="AJA1946" s="25" t="s">
        <v>5086</v>
      </c>
      <c r="AJB1946" s="43" t="s">
        <v>87</v>
      </c>
      <c r="AJC1946" s="18" t="s">
        <v>3022</v>
      </c>
      <c r="AJD1946" s="2" t="s">
        <v>115</v>
      </c>
      <c r="AJE1946" s="18" t="s">
        <v>13</v>
      </c>
      <c r="AJF1946" s="17">
        <v>3</v>
      </c>
      <c r="AJG1946" s="17" t="s">
        <v>22</v>
      </c>
      <c r="AJI1946" s="25" t="s">
        <v>5086</v>
      </c>
      <c r="AJJ1946" s="43" t="s">
        <v>87</v>
      </c>
      <c r="AJK1946" s="18" t="s">
        <v>3022</v>
      </c>
      <c r="AJL1946" s="2" t="s">
        <v>115</v>
      </c>
      <c r="AJM1946" s="18" t="s">
        <v>13</v>
      </c>
      <c r="AJN1946" s="17">
        <v>3</v>
      </c>
      <c r="AJO1946" s="17" t="s">
        <v>22</v>
      </c>
      <c r="AJQ1946" s="25" t="s">
        <v>5086</v>
      </c>
      <c r="AJR1946" s="43" t="s">
        <v>87</v>
      </c>
      <c r="AJS1946" s="18" t="s">
        <v>3022</v>
      </c>
      <c r="AJT1946" s="2" t="s">
        <v>115</v>
      </c>
      <c r="AJU1946" s="18" t="s">
        <v>13</v>
      </c>
      <c r="AJV1946" s="17">
        <v>3</v>
      </c>
      <c r="AJW1946" s="17" t="s">
        <v>22</v>
      </c>
      <c r="AJY1946" s="25" t="s">
        <v>5086</v>
      </c>
      <c r="AJZ1946" s="43" t="s">
        <v>87</v>
      </c>
      <c r="AKA1946" s="18" t="s">
        <v>3022</v>
      </c>
      <c r="AKB1946" s="2" t="s">
        <v>115</v>
      </c>
      <c r="AKC1946" s="18" t="s">
        <v>13</v>
      </c>
      <c r="AKD1946" s="17">
        <v>3</v>
      </c>
      <c r="AKE1946" s="17" t="s">
        <v>22</v>
      </c>
      <c r="AKG1946" s="25" t="s">
        <v>5086</v>
      </c>
      <c r="AKH1946" s="43" t="s">
        <v>87</v>
      </c>
      <c r="AKI1946" s="18" t="s">
        <v>3022</v>
      </c>
      <c r="AKJ1946" s="2" t="s">
        <v>115</v>
      </c>
      <c r="AKK1946" s="18" t="s">
        <v>13</v>
      </c>
      <c r="AKL1946" s="17">
        <v>3</v>
      </c>
      <c r="AKM1946" s="17" t="s">
        <v>22</v>
      </c>
      <c r="AKO1946" s="25" t="s">
        <v>5086</v>
      </c>
      <c r="AKP1946" s="43" t="s">
        <v>87</v>
      </c>
      <c r="AKQ1946" s="18" t="s">
        <v>3022</v>
      </c>
      <c r="AKR1946" s="2" t="s">
        <v>115</v>
      </c>
      <c r="AKS1946" s="18" t="s">
        <v>13</v>
      </c>
      <c r="AKT1946" s="17">
        <v>3</v>
      </c>
      <c r="AKU1946" s="17" t="s">
        <v>22</v>
      </c>
      <c r="AKW1946" s="25" t="s">
        <v>5086</v>
      </c>
      <c r="AKX1946" s="43" t="s">
        <v>87</v>
      </c>
      <c r="AKY1946" s="18" t="s">
        <v>3022</v>
      </c>
      <c r="AKZ1946" s="2" t="s">
        <v>115</v>
      </c>
      <c r="ALA1946" s="18" t="s">
        <v>13</v>
      </c>
      <c r="ALB1946" s="17">
        <v>3</v>
      </c>
      <c r="ALC1946" s="17" t="s">
        <v>22</v>
      </c>
      <c r="ALE1946" s="25" t="s">
        <v>5086</v>
      </c>
      <c r="ALF1946" s="43" t="s">
        <v>87</v>
      </c>
      <c r="ALG1946" s="18" t="s">
        <v>3022</v>
      </c>
      <c r="ALH1946" s="2" t="s">
        <v>115</v>
      </c>
      <c r="ALI1946" s="18" t="s">
        <v>13</v>
      </c>
      <c r="ALJ1946" s="17">
        <v>3</v>
      </c>
      <c r="ALK1946" s="17" t="s">
        <v>22</v>
      </c>
      <c r="ALM1946" s="25" t="s">
        <v>5086</v>
      </c>
      <c r="ALN1946" s="43" t="s">
        <v>87</v>
      </c>
      <c r="ALO1946" s="18" t="s">
        <v>3022</v>
      </c>
      <c r="ALP1946" s="2" t="s">
        <v>115</v>
      </c>
      <c r="ALQ1946" s="18" t="s">
        <v>13</v>
      </c>
      <c r="ALR1946" s="17">
        <v>3</v>
      </c>
      <c r="ALS1946" s="17" t="s">
        <v>22</v>
      </c>
      <c r="ALU1946" s="25" t="s">
        <v>5086</v>
      </c>
      <c r="ALV1946" s="43" t="s">
        <v>87</v>
      </c>
      <c r="ALW1946" s="18" t="s">
        <v>3022</v>
      </c>
      <c r="ALX1946" s="2" t="s">
        <v>115</v>
      </c>
      <c r="ALY1946" s="18" t="s">
        <v>13</v>
      </c>
      <c r="ALZ1946" s="17">
        <v>3</v>
      </c>
      <c r="AMA1946" s="17" t="s">
        <v>22</v>
      </c>
      <c r="AMC1946" s="25" t="s">
        <v>5086</v>
      </c>
      <c r="AMD1946" s="43" t="s">
        <v>87</v>
      </c>
      <c r="AME1946" s="18" t="s">
        <v>3022</v>
      </c>
      <c r="AMF1946" s="2" t="s">
        <v>115</v>
      </c>
      <c r="AMG1946" s="18" t="s">
        <v>13</v>
      </c>
      <c r="AMH1946" s="17">
        <v>3</v>
      </c>
      <c r="AMI1946" s="17" t="s">
        <v>22</v>
      </c>
      <c r="AMK1946" s="25" t="s">
        <v>5086</v>
      </c>
      <c r="AML1946" s="43" t="s">
        <v>87</v>
      </c>
      <c r="AMM1946" s="18" t="s">
        <v>3022</v>
      </c>
      <c r="AMN1946" s="2" t="s">
        <v>115</v>
      </c>
      <c r="AMO1946" s="18" t="s">
        <v>13</v>
      </c>
      <c r="AMP1946" s="17">
        <v>3</v>
      </c>
      <c r="AMQ1946" s="17" t="s">
        <v>22</v>
      </c>
      <c r="AMS1946" s="25" t="s">
        <v>5086</v>
      </c>
      <c r="AMT1946" s="43" t="s">
        <v>87</v>
      </c>
      <c r="AMU1946" s="18" t="s">
        <v>3022</v>
      </c>
      <c r="AMV1946" s="2" t="s">
        <v>115</v>
      </c>
      <c r="AMW1946" s="18" t="s">
        <v>13</v>
      </c>
      <c r="AMX1946" s="17">
        <v>3</v>
      </c>
      <c r="AMY1946" s="17" t="s">
        <v>22</v>
      </c>
      <c r="ANA1946" s="25" t="s">
        <v>5086</v>
      </c>
      <c r="ANB1946" s="43" t="s">
        <v>87</v>
      </c>
      <c r="ANC1946" s="18" t="s">
        <v>3022</v>
      </c>
      <c r="AND1946" s="2" t="s">
        <v>115</v>
      </c>
      <c r="ANE1946" s="18" t="s">
        <v>13</v>
      </c>
      <c r="ANF1946" s="17">
        <v>3</v>
      </c>
      <c r="ANG1946" s="17" t="s">
        <v>22</v>
      </c>
      <c r="ANI1946" s="25" t="s">
        <v>5086</v>
      </c>
      <c r="ANJ1946" s="43" t="s">
        <v>87</v>
      </c>
      <c r="ANK1946" s="18" t="s">
        <v>3022</v>
      </c>
      <c r="ANL1946" s="2" t="s">
        <v>115</v>
      </c>
      <c r="ANM1946" s="18" t="s">
        <v>13</v>
      </c>
      <c r="ANN1946" s="17">
        <v>3</v>
      </c>
      <c r="ANO1946" s="17" t="s">
        <v>22</v>
      </c>
      <c r="ANQ1946" s="25" t="s">
        <v>5086</v>
      </c>
      <c r="ANR1946" s="43" t="s">
        <v>87</v>
      </c>
      <c r="ANS1946" s="18" t="s">
        <v>3022</v>
      </c>
      <c r="ANT1946" s="2" t="s">
        <v>115</v>
      </c>
      <c r="ANU1946" s="18" t="s">
        <v>13</v>
      </c>
      <c r="ANV1946" s="17">
        <v>3</v>
      </c>
      <c r="ANW1946" s="17" t="s">
        <v>22</v>
      </c>
      <c r="ANY1946" s="25" t="s">
        <v>5086</v>
      </c>
      <c r="ANZ1946" s="43" t="s">
        <v>87</v>
      </c>
      <c r="AOA1946" s="18" t="s">
        <v>3022</v>
      </c>
      <c r="AOB1946" s="2" t="s">
        <v>115</v>
      </c>
      <c r="AOC1946" s="18" t="s">
        <v>13</v>
      </c>
      <c r="AOD1946" s="17">
        <v>3</v>
      </c>
      <c r="AOE1946" s="17" t="s">
        <v>22</v>
      </c>
      <c r="AOG1946" s="25" t="s">
        <v>5086</v>
      </c>
      <c r="AOH1946" s="43" t="s">
        <v>87</v>
      </c>
      <c r="AOI1946" s="18" t="s">
        <v>3022</v>
      </c>
      <c r="AOJ1946" s="2" t="s">
        <v>115</v>
      </c>
      <c r="AOK1946" s="18" t="s">
        <v>13</v>
      </c>
      <c r="AOL1946" s="17">
        <v>3</v>
      </c>
      <c r="AOM1946" s="17" t="s">
        <v>22</v>
      </c>
      <c r="AOO1946" s="25" t="s">
        <v>5086</v>
      </c>
      <c r="AOP1946" s="43" t="s">
        <v>87</v>
      </c>
      <c r="AOQ1946" s="18" t="s">
        <v>3022</v>
      </c>
      <c r="AOR1946" s="2" t="s">
        <v>115</v>
      </c>
      <c r="AOS1946" s="18" t="s">
        <v>13</v>
      </c>
      <c r="AOT1946" s="17">
        <v>3</v>
      </c>
      <c r="AOU1946" s="17" t="s">
        <v>22</v>
      </c>
      <c r="AOW1946" s="25" t="s">
        <v>5086</v>
      </c>
      <c r="AOX1946" s="43" t="s">
        <v>87</v>
      </c>
      <c r="AOY1946" s="18" t="s">
        <v>3022</v>
      </c>
      <c r="AOZ1946" s="2" t="s">
        <v>115</v>
      </c>
      <c r="APA1946" s="18" t="s">
        <v>13</v>
      </c>
      <c r="APB1946" s="17">
        <v>3</v>
      </c>
      <c r="APC1946" s="17" t="s">
        <v>22</v>
      </c>
      <c r="APE1946" s="25" t="s">
        <v>5086</v>
      </c>
      <c r="APF1946" s="43" t="s">
        <v>87</v>
      </c>
      <c r="APG1946" s="18" t="s">
        <v>3022</v>
      </c>
      <c r="APH1946" s="2" t="s">
        <v>115</v>
      </c>
      <c r="API1946" s="18" t="s">
        <v>13</v>
      </c>
      <c r="APJ1946" s="17">
        <v>3</v>
      </c>
      <c r="APK1946" s="17" t="s">
        <v>22</v>
      </c>
      <c r="APM1946" s="25" t="s">
        <v>5086</v>
      </c>
      <c r="APN1946" s="43" t="s">
        <v>87</v>
      </c>
      <c r="APO1946" s="18" t="s">
        <v>3022</v>
      </c>
      <c r="APP1946" s="2" t="s">
        <v>115</v>
      </c>
      <c r="APQ1946" s="18" t="s">
        <v>13</v>
      </c>
      <c r="APR1946" s="17">
        <v>3</v>
      </c>
      <c r="APS1946" s="17" t="s">
        <v>22</v>
      </c>
      <c r="APU1946" s="25" t="s">
        <v>5086</v>
      </c>
      <c r="APV1946" s="43" t="s">
        <v>87</v>
      </c>
      <c r="APW1946" s="18" t="s">
        <v>3022</v>
      </c>
      <c r="APX1946" s="2" t="s">
        <v>115</v>
      </c>
      <c r="APY1946" s="18" t="s">
        <v>13</v>
      </c>
      <c r="APZ1946" s="17">
        <v>3</v>
      </c>
      <c r="AQA1946" s="17" t="s">
        <v>22</v>
      </c>
      <c r="AQC1946" s="25" t="s">
        <v>5086</v>
      </c>
      <c r="AQD1946" s="43" t="s">
        <v>87</v>
      </c>
      <c r="AQE1946" s="18" t="s">
        <v>3022</v>
      </c>
      <c r="AQF1946" s="2" t="s">
        <v>115</v>
      </c>
      <c r="AQG1946" s="18" t="s">
        <v>13</v>
      </c>
      <c r="AQH1946" s="17">
        <v>3</v>
      </c>
      <c r="AQI1946" s="17" t="s">
        <v>22</v>
      </c>
      <c r="AQK1946" s="25" t="s">
        <v>5086</v>
      </c>
      <c r="AQL1946" s="43" t="s">
        <v>87</v>
      </c>
      <c r="AQM1946" s="18" t="s">
        <v>3022</v>
      </c>
      <c r="AQN1946" s="2" t="s">
        <v>115</v>
      </c>
      <c r="AQO1946" s="18" t="s">
        <v>13</v>
      </c>
      <c r="AQP1946" s="17">
        <v>3</v>
      </c>
      <c r="AQQ1946" s="17" t="s">
        <v>22</v>
      </c>
      <c r="AQS1946" s="25" t="s">
        <v>5086</v>
      </c>
      <c r="AQT1946" s="43" t="s">
        <v>87</v>
      </c>
      <c r="AQU1946" s="18" t="s">
        <v>3022</v>
      </c>
      <c r="AQV1946" s="2" t="s">
        <v>115</v>
      </c>
      <c r="AQW1946" s="18" t="s">
        <v>13</v>
      </c>
      <c r="AQX1946" s="17">
        <v>3</v>
      </c>
      <c r="AQY1946" s="17" t="s">
        <v>22</v>
      </c>
      <c r="ARA1946" s="25" t="s">
        <v>5086</v>
      </c>
      <c r="ARB1946" s="43" t="s">
        <v>87</v>
      </c>
      <c r="ARC1946" s="18" t="s">
        <v>3022</v>
      </c>
      <c r="ARD1946" s="2" t="s">
        <v>115</v>
      </c>
      <c r="ARE1946" s="18" t="s">
        <v>13</v>
      </c>
      <c r="ARF1946" s="17">
        <v>3</v>
      </c>
      <c r="ARG1946" s="17" t="s">
        <v>22</v>
      </c>
      <c r="ARI1946" s="25" t="s">
        <v>5086</v>
      </c>
      <c r="ARJ1946" s="43" t="s">
        <v>87</v>
      </c>
      <c r="ARK1946" s="18" t="s">
        <v>3022</v>
      </c>
      <c r="ARL1946" s="2" t="s">
        <v>115</v>
      </c>
      <c r="ARM1946" s="18" t="s">
        <v>13</v>
      </c>
      <c r="ARN1946" s="17">
        <v>3</v>
      </c>
      <c r="ARO1946" s="17" t="s">
        <v>22</v>
      </c>
      <c r="ARQ1946" s="25" t="s">
        <v>5086</v>
      </c>
      <c r="ARR1946" s="43" t="s">
        <v>87</v>
      </c>
      <c r="ARS1946" s="18" t="s">
        <v>3022</v>
      </c>
      <c r="ART1946" s="2" t="s">
        <v>115</v>
      </c>
      <c r="ARU1946" s="18" t="s">
        <v>13</v>
      </c>
      <c r="ARV1946" s="17">
        <v>3</v>
      </c>
      <c r="ARW1946" s="17" t="s">
        <v>22</v>
      </c>
      <c r="ARY1946" s="25" t="s">
        <v>5086</v>
      </c>
      <c r="ARZ1946" s="43" t="s">
        <v>87</v>
      </c>
      <c r="ASA1946" s="18" t="s">
        <v>3022</v>
      </c>
      <c r="ASB1946" s="2" t="s">
        <v>115</v>
      </c>
      <c r="ASC1946" s="18" t="s">
        <v>13</v>
      </c>
      <c r="ASD1946" s="17">
        <v>3</v>
      </c>
      <c r="ASE1946" s="17" t="s">
        <v>22</v>
      </c>
      <c r="ASG1946" s="25" t="s">
        <v>5086</v>
      </c>
      <c r="ASH1946" s="43" t="s">
        <v>87</v>
      </c>
      <c r="ASI1946" s="18" t="s">
        <v>3022</v>
      </c>
      <c r="ASJ1946" s="2" t="s">
        <v>115</v>
      </c>
      <c r="ASK1946" s="18" t="s">
        <v>13</v>
      </c>
      <c r="ASL1946" s="17">
        <v>3</v>
      </c>
      <c r="ASM1946" s="17" t="s">
        <v>22</v>
      </c>
      <c r="ASO1946" s="25" t="s">
        <v>5086</v>
      </c>
      <c r="ASP1946" s="43" t="s">
        <v>87</v>
      </c>
      <c r="ASQ1946" s="18" t="s">
        <v>3022</v>
      </c>
      <c r="ASR1946" s="2" t="s">
        <v>115</v>
      </c>
      <c r="ASS1946" s="18" t="s">
        <v>13</v>
      </c>
      <c r="AST1946" s="17">
        <v>3</v>
      </c>
      <c r="ASU1946" s="17" t="s">
        <v>22</v>
      </c>
      <c r="ASW1946" s="25" t="s">
        <v>5086</v>
      </c>
      <c r="ASX1946" s="43" t="s">
        <v>87</v>
      </c>
      <c r="ASY1946" s="18" t="s">
        <v>3022</v>
      </c>
      <c r="ASZ1946" s="2" t="s">
        <v>115</v>
      </c>
      <c r="ATA1946" s="18" t="s">
        <v>13</v>
      </c>
      <c r="ATB1946" s="17">
        <v>3</v>
      </c>
      <c r="ATC1946" s="17" t="s">
        <v>22</v>
      </c>
      <c r="ATE1946" s="25" t="s">
        <v>5086</v>
      </c>
      <c r="ATF1946" s="43" t="s">
        <v>87</v>
      </c>
      <c r="ATG1946" s="18" t="s">
        <v>3022</v>
      </c>
      <c r="ATH1946" s="2" t="s">
        <v>115</v>
      </c>
      <c r="ATI1946" s="18" t="s">
        <v>13</v>
      </c>
      <c r="ATJ1946" s="17">
        <v>3</v>
      </c>
      <c r="ATK1946" s="17" t="s">
        <v>22</v>
      </c>
      <c r="ATM1946" s="25" t="s">
        <v>5086</v>
      </c>
      <c r="ATN1946" s="43" t="s">
        <v>87</v>
      </c>
      <c r="ATO1946" s="18" t="s">
        <v>3022</v>
      </c>
      <c r="ATP1946" s="2" t="s">
        <v>115</v>
      </c>
      <c r="ATQ1946" s="18" t="s">
        <v>13</v>
      </c>
      <c r="ATR1946" s="17">
        <v>3</v>
      </c>
      <c r="ATS1946" s="17" t="s">
        <v>22</v>
      </c>
      <c r="ATU1946" s="25" t="s">
        <v>5086</v>
      </c>
      <c r="ATV1946" s="43" t="s">
        <v>87</v>
      </c>
      <c r="ATW1946" s="18" t="s">
        <v>3022</v>
      </c>
      <c r="ATX1946" s="2" t="s">
        <v>115</v>
      </c>
      <c r="ATY1946" s="18" t="s">
        <v>13</v>
      </c>
      <c r="ATZ1946" s="17">
        <v>3</v>
      </c>
      <c r="AUA1946" s="17" t="s">
        <v>22</v>
      </c>
      <c r="AUC1946" s="25" t="s">
        <v>5086</v>
      </c>
      <c r="AUD1946" s="43" t="s">
        <v>87</v>
      </c>
      <c r="AUE1946" s="18" t="s">
        <v>3022</v>
      </c>
      <c r="AUF1946" s="2" t="s">
        <v>115</v>
      </c>
      <c r="AUG1946" s="18" t="s">
        <v>13</v>
      </c>
      <c r="AUH1946" s="17">
        <v>3</v>
      </c>
      <c r="AUI1946" s="17" t="s">
        <v>22</v>
      </c>
      <c r="AUK1946" s="25" t="s">
        <v>5086</v>
      </c>
      <c r="AUL1946" s="43" t="s">
        <v>87</v>
      </c>
      <c r="AUM1946" s="18" t="s">
        <v>3022</v>
      </c>
      <c r="AUN1946" s="2" t="s">
        <v>115</v>
      </c>
      <c r="AUO1946" s="18" t="s">
        <v>13</v>
      </c>
      <c r="AUP1946" s="17">
        <v>3</v>
      </c>
      <c r="AUQ1946" s="17" t="s">
        <v>22</v>
      </c>
      <c r="AUS1946" s="25" t="s">
        <v>5086</v>
      </c>
      <c r="AUT1946" s="43" t="s">
        <v>87</v>
      </c>
      <c r="AUU1946" s="18" t="s">
        <v>3022</v>
      </c>
      <c r="AUV1946" s="2" t="s">
        <v>115</v>
      </c>
      <c r="AUW1946" s="18" t="s">
        <v>13</v>
      </c>
      <c r="AUX1946" s="17">
        <v>3</v>
      </c>
      <c r="AUY1946" s="17" t="s">
        <v>22</v>
      </c>
      <c r="AVA1946" s="25" t="s">
        <v>5086</v>
      </c>
      <c r="AVB1946" s="43" t="s">
        <v>87</v>
      </c>
      <c r="AVC1946" s="18" t="s">
        <v>3022</v>
      </c>
      <c r="AVD1946" s="2" t="s">
        <v>115</v>
      </c>
      <c r="AVE1946" s="18" t="s">
        <v>13</v>
      </c>
      <c r="AVF1946" s="17">
        <v>3</v>
      </c>
      <c r="AVG1946" s="17" t="s">
        <v>22</v>
      </c>
      <c r="AVI1946" s="25" t="s">
        <v>5086</v>
      </c>
      <c r="AVJ1946" s="43" t="s">
        <v>87</v>
      </c>
      <c r="AVK1946" s="18" t="s">
        <v>3022</v>
      </c>
      <c r="AVL1946" s="2" t="s">
        <v>115</v>
      </c>
      <c r="AVM1946" s="18" t="s">
        <v>13</v>
      </c>
      <c r="AVN1946" s="17">
        <v>3</v>
      </c>
      <c r="AVO1946" s="17" t="s">
        <v>22</v>
      </c>
      <c r="AVQ1946" s="25" t="s">
        <v>5086</v>
      </c>
      <c r="AVR1946" s="43" t="s">
        <v>87</v>
      </c>
      <c r="AVS1946" s="18" t="s">
        <v>3022</v>
      </c>
      <c r="AVT1946" s="2" t="s">
        <v>115</v>
      </c>
      <c r="AVU1946" s="18" t="s">
        <v>13</v>
      </c>
      <c r="AVV1946" s="17">
        <v>3</v>
      </c>
      <c r="AVW1946" s="17" t="s">
        <v>22</v>
      </c>
      <c r="AVY1946" s="25" t="s">
        <v>5086</v>
      </c>
      <c r="AVZ1946" s="43" t="s">
        <v>87</v>
      </c>
      <c r="AWA1946" s="18" t="s">
        <v>3022</v>
      </c>
      <c r="AWB1946" s="2" t="s">
        <v>115</v>
      </c>
      <c r="AWC1946" s="18" t="s">
        <v>13</v>
      </c>
      <c r="AWD1946" s="17">
        <v>3</v>
      </c>
      <c r="AWE1946" s="17" t="s">
        <v>22</v>
      </c>
      <c r="AWG1946" s="25" t="s">
        <v>5086</v>
      </c>
      <c r="AWH1946" s="43" t="s">
        <v>87</v>
      </c>
      <c r="AWI1946" s="18" t="s">
        <v>3022</v>
      </c>
      <c r="AWJ1946" s="2" t="s">
        <v>115</v>
      </c>
      <c r="AWK1946" s="18" t="s">
        <v>13</v>
      </c>
      <c r="AWL1946" s="17">
        <v>3</v>
      </c>
      <c r="AWM1946" s="17" t="s">
        <v>22</v>
      </c>
      <c r="AWO1946" s="25" t="s">
        <v>5086</v>
      </c>
      <c r="AWP1946" s="43" t="s">
        <v>87</v>
      </c>
      <c r="AWQ1946" s="18" t="s">
        <v>3022</v>
      </c>
      <c r="AWR1946" s="2" t="s">
        <v>115</v>
      </c>
      <c r="AWS1946" s="18" t="s">
        <v>13</v>
      </c>
      <c r="AWT1946" s="17">
        <v>3</v>
      </c>
      <c r="AWU1946" s="17" t="s">
        <v>22</v>
      </c>
      <c r="AWW1946" s="25" t="s">
        <v>5086</v>
      </c>
      <c r="AWX1946" s="43" t="s">
        <v>87</v>
      </c>
      <c r="AWY1946" s="18" t="s">
        <v>3022</v>
      </c>
      <c r="AWZ1946" s="2" t="s">
        <v>115</v>
      </c>
      <c r="AXA1946" s="18" t="s">
        <v>13</v>
      </c>
      <c r="AXB1946" s="17">
        <v>3</v>
      </c>
      <c r="AXC1946" s="17" t="s">
        <v>22</v>
      </c>
      <c r="AXE1946" s="25" t="s">
        <v>5086</v>
      </c>
      <c r="AXF1946" s="43" t="s">
        <v>87</v>
      </c>
      <c r="AXG1946" s="18" t="s">
        <v>3022</v>
      </c>
      <c r="AXH1946" s="2" t="s">
        <v>115</v>
      </c>
      <c r="AXI1946" s="18" t="s">
        <v>13</v>
      </c>
      <c r="AXJ1946" s="17">
        <v>3</v>
      </c>
      <c r="AXK1946" s="17" t="s">
        <v>22</v>
      </c>
      <c r="AXM1946" s="25" t="s">
        <v>5086</v>
      </c>
      <c r="AXN1946" s="43" t="s">
        <v>87</v>
      </c>
      <c r="AXO1946" s="18" t="s">
        <v>3022</v>
      </c>
      <c r="AXP1946" s="2" t="s">
        <v>115</v>
      </c>
      <c r="AXQ1946" s="18" t="s">
        <v>13</v>
      </c>
      <c r="AXR1946" s="17">
        <v>3</v>
      </c>
      <c r="AXS1946" s="17" t="s">
        <v>22</v>
      </c>
      <c r="AXU1946" s="25" t="s">
        <v>5086</v>
      </c>
      <c r="AXV1946" s="43" t="s">
        <v>87</v>
      </c>
      <c r="AXW1946" s="18" t="s">
        <v>3022</v>
      </c>
      <c r="AXX1946" s="2" t="s">
        <v>115</v>
      </c>
      <c r="AXY1946" s="18" t="s">
        <v>13</v>
      </c>
      <c r="AXZ1946" s="17">
        <v>3</v>
      </c>
      <c r="AYA1946" s="17" t="s">
        <v>22</v>
      </c>
      <c r="AYC1946" s="25" t="s">
        <v>5086</v>
      </c>
      <c r="AYD1946" s="43" t="s">
        <v>87</v>
      </c>
      <c r="AYE1946" s="18" t="s">
        <v>3022</v>
      </c>
      <c r="AYF1946" s="2" t="s">
        <v>115</v>
      </c>
      <c r="AYG1946" s="18" t="s">
        <v>13</v>
      </c>
      <c r="AYH1946" s="17">
        <v>3</v>
      </c>
      <c r="AYI1946" s="17" t="s">
        <v>22</v>
      </c>
      <c r="AYK1946" s="25" t="s">
        <v>5086</v>
      </c>
      <c r="AYL1946" s="43" t="s">
        <v>87</v>
      </c>
      <c r="AYM1946" s="18" t="s">
        <v>3022</v>
      </c>
      <c r="AYN1946" s="2" t="s">
        <v>115</v>
      </c>
      <c r="AYO1946" s="18" t="s">
        <v>13</v>
      </c>
      <c r="AYP1946" s="17">
        <v>3</v>
      </c>
      <c r="AYQ1946" s="17" t="s">
        <v>22</v>
      </c>
      <c r="AYS1946" s="25" t="s">
        <v>5086</v>
      </c>
      <c r="AYT1946" s="43" t="s">
        <v>87</v>
      </c>
      <c r="AYU1946" s="18" t="s">
        <v>3022</v>
      </c>
      <c r="AYV1946" s="2" t="s">
        <v>115</v>
      </c>
      <c r="AYW1946" s="18" t="s">
        <v>13</v>
      </c>
      <c r="AYX1946" s="17">
        <v>3</v>
      </c>
      <c r="AYY1946" s="17" t="s">
        <v>22</v>
      </c>
      <c r="AZA1946" s="25" t="s">
        <v>5086</v>
      </c>
      <c r="AZB1946" s="43" t="s">
        <v>87</v>
      </c>
      <c r="AZC1946" s="18" t="s">
        <v>3022</v>
      </c>
      <c r="AZD1946" s="2" t="s">
        <v>115</v>
      </c>
      <c r="AZE1946" s="18" t="s">
        <v>13</v>
      </c>
      <c r="AZF1946" s="17">
        <v>3</v>
      </c>
      <c r="AZG1946" s="17" t="s">
        <v>22</v>
      </c>
      <c r="AZI1946" s="25" t="s">
        <v>5086</v>
      </c>
      <c r="AZJ1946" s="43" t="s">
        <v>87</v>
      </c>
      <c r="AZK1946" s="18" t="s">
        <v>3022</v>
      </c>
      <c r="AZL1946" s="2" t="s">
        <v>115</v>
      </c>
      <c r="AZM1946" s="18" t="s">
        <v>13</v>
      </c>
      <c r="AZN1946" s="17">
        <v>3</v>
      </c>
      <c r="AZO1946" s="17" t="s">
        <v>22</v>
      </c>
      <c r="AZQ1946" s="25" t="s">
        <v>5086</v>
      </c>
      <c r="AZR1946" s="43" t="s">
        <v>87</v>
      </c>
      <c r="AZS1946" s="18" t="s">
        <v>3022</v>
      </c>
      <c r="AZT1946" s="2" t="s">
        <v>115</v>
      </c>
      <c r="AZU1946" s="18" t="s">
        <v>13</v>
      </c>
      <c r="AZV1946" s="17">
        <v>3</v>
      </c>
      <c r="AZW1946" s="17" t="s">
        <v>22</v>
      </c>
      <c r="AZY1946" s="25" t="s">
        <v>5086</v>
      </c>
      <c r="AZZ1946" s="43" t="s">
        <v>87</v>
      </c>
      <c r="BAA1946" s="18" t="s">
        <v>3022</v>
      </c>
      <c r="BAB1946" s="2" t="s">
        <v>115</v>
      </c>
      <c r="BAC1946" s="18" t="s">
        <v>13</v>
      </c>
      <c r="BAD1946" s="17">
        <v>3</v>
      </c>
      <c r="BAE1946" s="17" t="s">
        <v>22</v>
      </c>
      <c r="BAG1946" s="25" t="s">
        <v>5086</v>
      </c>
      <c r="BAH1946" s="43" t="s">
        <v>87</v>
      </c>
      <c r="BAI1946" s="18" t="s">
        <v>3022</v>
      </c>
      <c r="BAJ1946" s="2" t="s">
        <v>115</v>
      </c>
      <c r="BAK1946" s="18" t="s">
        <v>13</v>
      </c>
      <c r="BAL1946" s="17">
        <v>3</v>
      </c>
      <c r="BAM1946" s="17" t="s">
        <v>22</v>
      </c>
      <c r="BAO1946" s="25" t="s">
        <v>5086</v>
      </c>
      <c r="BAP1946" s="43" t="s">
        <v>87</v>
      </c>
      <c r="BAQ1946" s="18" t="s">
        <v>3022</v>
      </c>
      <c r="BAR1946" s="2" t="s">
        <v>115</v>
      </c>
      <c r="BAS1946" s="18" t="s">
        <v>13</v>
      </c>
      <c r="BAT1946" s="17">
        <v>3</v>
      </c>
      <c r="BAU1946" s="17" t="s">
        <v>22</v>
      </c>
      <c r="BAW1946" s="25" t="s">
        <v>5086</v>
      </c>
      <c r="BAX1946" s="43" t="s">
        <v>87</v>
      </c>
      <c r="BAY1946" s="18" t="s">
        <v>3022</v>
      </c>
      <c r="BAZ1946" s="2" t="s">
        <v>115</v>
      </c>
      <c r="BBA1946" s="18" t="s">
        <v>13</v>
      </c>
      <c r="BBB1946" s="17">
        <v>3</v>
      </c>
      <c r="BBC1946" s="17" t="s">
        <v>22</v>
      </c>
      <c r="BBE1946" s="25" t="s">
        <v>5086</v>
      </c>
      <c r="BBF1946" s="43" t="s">
        <v>87</v>
      </c>
      <c r="BBG1946" s="18" t="s">
        <v>3022</v>
      </c>
      <c r="BBH1946" s="2" t="s">
        <v>115</v>
      </c>
      <c r="BBI1946" s="18" t="s">
        <v>13</v>
      </c>
      <c r="BBJ1946" s="17">
        <v>3</v>
      </c>
      <c r="BBK1946" s="17" t="s">
        <v>22</v>
      </c>
      <c r="BBM1946" s="25" t="s">
        <v>5086</v>
      </c>
      <c r="BBN1946" s="43" t="s">
        <v>87</v>
      </c>
      <c r="BBO1946" s="18" t="s">
        <v>3022</v>
      </c>
      <c r="BBP1946" s="2" t="s">
        <v>115</v>
      </c>
      <c r="BBQ1946" s="18" t="s">
        <v>13</v>
      </c>
      <c r="BBR1946" s="17">
        <v>3</v>
      </c>
      <c r="BBS1946" s="17" t="s">
        <v>22</v>
      </c>
      <c r="BBU1946" s="25" t="s">
        <v>5086</v>
      </c>
      <c r="BBV1946" s="43" t="s">
        <v>87</v>
      </c>
      <c r="BBW1946" s="18" t="s">
        <v>3022</v>
      </c>
      <c r="BBX1946" s="2" t="s">
        <v>115</v>
      </c>
      <c r="BBY1946" s="18" t="s">
        <v>13</v>
      </c>
      <c r="BBZ1946" s="17">
        <v>3</v>
      </c>
      <c r="BCA1946" s="17" t="s">
        <v>22</v>
      </c>
      <c r="BCC1946" s="25" t="s">
        <v>5086</v>
      </c>
      <c r="BCD1946" s="43" t="s">
        <v>87</v>
      </c>
      <c r="BCE1946" s="18" t="s">
        <v>3022</v>
      </c>
      <c r="BCF1946" s="2" t="s">
        <v>115</v>
      </c>
      <c r="BCG1946" s="18" t="s">
        <v>13</v>
      </c>
      <c r="BCH1946" s="17">
        <v>3</v>
      </c>
      <c r="BCI1946" s="17" t="s">
        <v>22</v>
      </c>
      <c r="BCK1946" s="25" t="s">
        <v>5086</v>
      </c>
      <c r="BCL1946" s="43" t="s">
        <v>87</v>
      </c>
      <c r="BCM1946" s="18" t="s">
        <v>3022</v>
      </c>
      <c r="BCN1946" s="2" t="s">
        <v>115</v>
      </c>
      <c r="BCO1946" s="18" t="s">
        <v>13</v>
      </c>
      <c r="BCP1946" s="17">
        <v>3</v>
      </c>
      <c r="BCQ1946" s="17" t="s">
        <v>22</v>
      </c>
      <c r="BCS1946" s="25" t="s">
        <v>5086</v>
      </c>
      <c r="BCT1946" s="43" t="s">
        <v>87</v>
      </c>
      <c r="BCU1946" s="18" t="s">
        <v>3022</v>
      </c>
      <c r="BCV1946" s="2" t="s">
        <v>115</v>
      </c>
      <c r="BCW1946" s="18" t="s">
        <v>13</v>
      </c>
      <c r="BCX1946" s="17">
        <v>3</v>
      </c>
      <c r="BCY1946" s="17" t="s">
        <v>22</v>
      </c>
      <c r="BDA1946" s="25" t="s">
        <v>5086</v>
      </c>
      <c r="BDB1946" s="43" t="s">
        <v>87</v>
      </c>
      <c r="BDC1946" s="18" t="s">
        <v>3022</v>
      </c>
      <c r="BDD1946" s="2" t="s">
        <v>115</v>
      </c>
      <c r="BDE1946" s="18" t="s">
        <v>13</v>
      </c>
      <c r="BDF1946" s="17">
        <v>3</v>
      </c>
      <c r="BDG1946" s="17" t="s">
        <v>22</v>
      </c>
      <c r="BDI1946" s="25" t="s">
        <v>5086</v>
      </c>
      <c r="BDJ1946" s="43" t="s">
        <v>87</v>
      </c>
      <c r="BDK1946" s="18" t="s">
        <v>3022</v>
      </c>
      <c r="BDL1946" s="2" t="s">
        <v>115</v>
      </c>
      <c r="BDM1946" s="18" t="s">
        <v>13</v>
      </c>
      <c r="BDN1946" s="17">
        <v>3</v>
      </c>
      <c r="BDO1946" s="17" t="s">
        <v>22</v>
      </c>
      <c r="BDQ1946" s="25" t="s">
        <v>5086</v>
      </c>
      <c r="BDR1946" s="43" t="s">
        <v>87</v>
      </c>
      <c r="BDS1946" s="18" t="s">
        <v>3022</v>
      </c>
      <c r="BDT1946" s="2" t="s">
        <v>115</v>
      </c>
      <c r="BDU1946" s="18" t="s">
        <v>13</v>
      </c>
      <c r="BDV1946" s="17">
        <v>3</v>
      </c>
      <c r="BDW1946" s="17" t="s">
        <v>22</v>
      </c>
      <c r="BDY1946" s="25" t="s">
        <v>5086</v>
      </c>
      <c r="BDZ1946" s="43" t="s">
        <v>87</v>
      </c>
      <c r="BEA1946" s="18" t="s">
        <v>3022</v>
      </c>
      <c r="BEB1946" s="2" t="s">
        <v>115</v>
      </c>
      <c r="BEC1946" s="18" t="s">
        <v>13</v>
      </c>
      <c r="BED1946" s="17">
        <v>3</v>
      </c>
      <c r="BEE1946" s="17" t="s">
        <v>22</v>
      </c>
      <c r="BEG1946" s="25" t="s">
        <v>5086</v>
      </c>
      <c r="BEH1946" s="43" t="s">
        <v>87</v>
      </c>
      <c r="BEI1946" s="18" t="s">
        <v>3022</v>
      </c>
      <c r="BEJ1946" s="2" t="s">
        <v>115</v>
      </c>
      <c r="BEK1946" s="18" t="s">
        <v>13</v>
      </c>
      <c r="BEL1946" s="17">
        <v>3</v>
      </c>
      <c r="BEM1946" s="17" t="s">
        <v>22</v>
      </c>
      <c r="BEO1946" s="25" t="s">
        <v>5086</v>
      </c>
      <c r="BEP1946" s="43" t="s">
        <v>87</v>
      </c>
      <c r="BEQ1946" s="18" t="s">
        <v>3022</v>
      </c>
      <c r="BER1946" s="2" t="s">
        <v>115</v>
      </c>
      <c r="BES1946" s="18" t="s">
        <v>13</v>
      </c>
      <c r="BET1946" s="17">
        <v>3</v>
      </c>
      <c r="BEU1946" s="17" t="s">
        <v>22</v>
      </c>
      <c r="BEW1946" s="25" t="s">
        <v>5086</v>
      </c>
      <c r="BEX1946" s="43" t="s">
        <v>87</v>
      </c>
      <c r="BEY1946" s="18" t="s">
        <v>3022</v>
      </c>
      <c r="BEZ1946" s="2" t="s">
        <v>115</v>
      </c>
      <c r="BFA1946" s="18" t="s">
        <v>13</v>
      </c>
      <c r="BFB1946" s="17">
        <v>3</v>
      </c>
      <c r="BFC1946" s="17" t="s">
        <v>22</v>
      </c>
      <c r="BFE1946" s="25" t="s">
        <v>5086</v>
      </c>
      <c r="BFF1946" s="43" t="s">
        <v>87</v>
      </c>
      <c r="BFG1946" s="18" t="s">
        <v>3022</v>
      </c>
      <c r="BFH1946" s="2" t="s">
        <v>115</v>
      </c>
      <c r="BFI1946" s="18" t="s">
        <v>13</v>
      </c>
      <c r="BFJ1946" s="17">
        <v>3</v>
      </c>
      <c r="BFK1946" s="17" t="s">
        <v>22</v>
      </c>
      <c r="BFM1946" s="25" t="s">
        <v>5086</v>
      </c>
      <c r="BFN1946" s="43" t="s">
        <v>87</v>
      </c>
      <c r="BFO1946" s="18" t="s">
        <v>3022</v>
      </c>
      <c r="BFP1946" s="2" t="s">
        <v>115</v>
      </c>
      <c r="BFQ1946" s="18" t="s">
        <v>13</v>
      </c>
      <c r="BFR1946" s="17">
        <v>3</v>
      </c>
      <c r="BFS1946" s="17" t="s">
        <v>22</v>
      </c>
      <c r="BFU1946" s="25" t="s">
        <v>5086</v>
      </c>
      <c r="BFV1946" s="43" t="s">
        <v>87</v>
      </c>
      <c r="BFW1946" s="18" t="s">
        <v>3022</v>
      </c>
      <c r="BFX1946" s="2" t="s">
        <v>115</v>
      </c>
      <c r="BFY1946" s="18" t="s">
        <v>13</v>
      </c>
      <c r="BFZ1946" s="17">
        <v>3</v>
      </c>
      <c r="BGA1946" s="17" t="s">
        <v>22</v>
      </c>
      <c r="BGC1946" s="25" t="s">
        <v>5086</v>
      </c>
      <c r="BGD1946" s="43" t="s">
        <v>87</v>
      </c>
      <c r="BGE1946" s="18" t="s">
        <v>3022</v>
      </c>
      <c r="BGF1946" s="2" t="s">
        <v>115</v>
      </c>
      <c r="BGG1946" s="18" t="s">
        <v>13</v>
      </c>
      <c r="BGH1946" s="17">
        <v>3</v>
      </c>
      <c r="BGI1946" s="17" t="s">
        <v>22</v>
      </c>
      <c r="BGK1946" s="25" t="s">
        <v>5086</v>
      </c>
      <c r="BGL1946" s="43" t="s">
        <v>87</v>
      </c>
      <c r="BGM1946" s="18" t="s">
        <v>3022</v>
      </c>
      <c r="BGN1946" s="2" t="s">
        <v>115</v>
      </c>
      <c r="BGO1946" s="18" t="s">
        <v>13</v>
      </c>
      <c r="BGP1946" s="17">
        <v>3</v>
      </c>
      <c r="BGQ1946" s="17" t="s">
        <v>22</v>
      </c>
      <c r="BGS1946" s="25" t="s">
        <v>5086</v>
      </c>
      <c r="BGT1946" s="43" t="s">
        <v>87</v>
      </c>
      <c r="BGU1946" s="18" t="s">
        <v>3022</v>
      </c>
      <c r="BGV1946" s="2" t="s">
        <v>115</v>
      </c>
      <c r="BGW1946" s="18" t="s">
        <v>13</v>
      </c>
      <c r="BGX1946" s="17">
        <v>3</v>
      </c>
      <c r="BGY1946" s="17" t="s">
        <v>22</v>
      </c>
      <c r="BHA1946" s="25" t="s">
        <v>5086</v>
      </c>
      <c r="BHB1946" s="43" t="s">
        <v>87</v>
      </c>
      <c r="BHC1946" s="18" t="s">
        <v>3022</v>
      </c>
      <c r="BHD1946" s="2" t="s">
        <v>115</v>
      </c>
      <c r="BHE1946" s="18" t="s">
        <v>13</v>
      </c>
      <c r="BHF1946" s="17">
        <v>3</v>
      </c>
      <c r="BHG1946" s="17" t="s">
        <v>22</v>
      </c>
      <c r="BHI1946" s="25" t="s">
        <v>5086</v>
      </c>
      <c r="BHJ1946" s="43" t="s">
        <v>87</v>
      </c>
      <c r="BHK1946" s="18" t="s">
        <v>3022</v>
      </c>
      <c r="BHL1946" s="2" t="s">
        <v>115</v>
      </c>
      <c r="BHM1946" s="18" t="s">
        <v>13</v>
      </c>
      <c r="BHN1946" s="17">
        <v>3</v>
      </c>
      <c r="BHO1946" s="17" t="s">
        <v>22</v>
      </c>
      <c r="BHQ1946" s="25" t="s">
        <v>5086</v>
      </c>
      <c r="BHR1946" s="43" t="s">
        <v>87</v>
      </c>
      <c r="BHS1946" s="18" t="s">
        <v>3022</v>
      </c>
      <c r="BHT1946" s="2" t="s">
        <v>115</v>
      </c>
      <c r="BHU1946" s="18" t="s">
        <v>13</v>
      </c>
      <c r="BHV1946" s="17">
        <v>3</v>
      </c>
      <c r="BHW1946" s="17" t="s">
        <v>22</v>
      </c>
      <c r="BHY1946" s="25" t="s">
        <v>5086</v>
      </c>
      <c r="BHZ1946" s="43" t="s">
        <v>87</v>
      </c>
      <c r="BIA1946" s="18" t="s">
        <v>3022</v>
      </c>
      <c r="BIB1946" s="2" t="s">
        <v>115</v>
      </c>
      <c r="BIC1946" s="18" t="s">
        <v>13</v>
      </c>
      <c r="BID1946" s="17">
        <v>3</v>
      </c>
      <c r="BIE1946" s="17" t="s">
        <v>22</v>
      </c>
      <c r="BIG1946" s="25" t="s">
        <v>5086</v>
      </c>
      <c r="BIH1946" s="43" t="s">
        <v>87</v>
      </c>
      <c r="BII1946" s="18" t="s">
        <v>3022</v>
      </c>
      <c r="BIJ1946" s="2" t="s">
        <v>115</v>
      </c>
      <c r="BIK1946" s="18" t="s">
        <v>13</v>
      </c>
      <c r="BIL1946" s="17">
        <v>3</v>
      </c>
      <c r="BIM1946" s="17" t="s">
        <v>22</v>
      </c>
      <c r="BIO1946" s="25" t="s">
        <v>5086</v>
      </c>
      <c r="BIP1946" s="43" t="s">
        <v>87</v>
      </c>
      <c r="BIQ1946" s="18" t="s">
        <v>3022</v>
      </c>
      <c r="BIR1946" s="2" t="s">
        <v>115</v>
      </c>
      <c r="BIS1946" s="18" t="s">
        <v>13</v>
      </c>
      <c r="BIT1946" s="17">
        <v>3</v>
      </c>
      <c r="BIU1946" s="17" t="s">
        <v>22</v>
      </c>
      <c r="BIW1946" s="25" t="s">
        <v>5086</v>
      </c>
      <c r="BIX1946" s="43" t="s">
        <v>87</v>
      </c>
      <c r="BIY1946" s="18" t="s">
        <v>3022</v>
      </c>
      <c r="BIZ1946" s="2" t="s">
        <v>115</v>
      </c>
      <c r="BJA1946" s="18" t="s">
        <v>13</v>
      </c>
      <c r="BJB1946" s="17">
        <v>3</v>
      </c>
      <c r="BJC1946" s="17" t="s">
        <v>22</v>
      </c>
      <c r="BJE1946" s="25" t="s">
        <v>5086</v>
      </c>
      <c r="BJF1946" s="43" t="s">
        <v>87</v>
      </c>
      <c r="BJG1946" s="18" t="s">
        <v>3022</v>
      </c>
      <c r="BJH1946" s="2" t="s">
        <v>115</v>
      </c>
      <c r="BJI1946" s="18" t="s">
        <v>13</v>
      </c>
      <c r="BJJ1946" s="17">
        <v>3</v>
      </c>
      <c r="BJK1946" s="17" t="s">
        <v>22</v>
      </c>
      <c r="BJM1946" s="25" t="s">
        <v>5086</v>
      </c>
      <c r="BJN1946" s="43" t="s">
        <v>87</v>
      </c>
      <c r="BJO1946" s="18" t="s">
        <v>3022</v>
      </c>
      <c r="BJP1946" s="2" t="s">
        <v>115</v>
      </c>
      <c r="BJQ1946" s="18" t="s">
        <v>13</v>
      </c>
      <c r="BJR1946" s="17">
        <v>3</v>
      </c>
      <c r="BJS1946" s="17" t="s">
        <v>22</v>
      </c>
      <c r="BJU1946" s="25" t="s">
        <v>5086</v>
      </c>
      <c r="BJV1946" s="43" t="s">
        <v>87</v>
      </c>
      <c r="BJW1946" s="18" t="s">
        <v>3022</v>
      </c>
      <c r="BJX1946" s="2" t="s">
        <v>115</v>
      </c>
      <c r="BJY1946" s="18" t="s">
        <v>13</v>
      </c>
      <c r="BJZ1946" s="17">
        <v>3</v>
      </c>
      <c r="BKA1946" s="17" t="s">
        <v>22</v>
      </c>
      <c r="BKC1946" s="25" t="s">
        <v>5086</v>
      </c>
      <c r="BKD1946" s="43" t="s">
        <v>87</v>
      </c>
      <c r="BKE1946" s="18" t="s">
        <v>3022</v>
      </c>
      <c r="BKF1946" s="2" t="s">
        <v>115</v>
      </c>
      <c r="BKG1946" s="18" t="s">
        <v>13</v>
      </c>
      <c r="BKH1946" s="17">
        <v>3</v>
      </c>
      <c r="BKI1946" s="17" t="s">
        <v>22</v>
      </c>
      <c r="BKK1946" s="25" t="s">
        <v>5086</v>
      </c>
      <c r="BKL1946" s="43" t="s">
        <v>87</v>
      </c>
      <c r="BKM1946" s="18" t="s">
        <v>3022</v>
      </c>
      <c r="BKN1946" s="2" t="s">
        <v>115</v>
      </c>
      <c r="BKO1946" s="18" t="s">
        <v>13</v>
      </c>
      <c r="BKP1946" s="17">
        <v>3</v>
      </c>
      <c r="BKQ1946" s="17" t="s">
        <v>22</v>
      </c>
      <c r="BKS1946" s="25" t="s">
        <v>5086</v>
      </c>
      <c r="BKT1946" s="43" t="s">
        <v>87</v>
      </c>
      <c r="BKU1946" s="18" t="s">
        <v>3022</v>
      </c>
      <c r="BKV1946" s="2" t="s">
        <v>115</v>
      </c>
      <c r="BKW1946" s="18" t="s">
        <v>13</v>
      </c>
      <c r="BKX1946" s="17">
        <v>3</v>
      </c>
      <c r="BKY1946" s="17" t="s">
        <v>22</v>
      </c>
      <c r="BLA1946" s="25" t="s">
        <v>5086</v>
      </c>
      <c r="BLB1946" s="43" t="s">
        <v>87</v>
      </c>
      <c r="BLC1946" s="18" t="s">
        <v>3022</v>
      </c>
      <c r="BLD1946" s="2" t="s">
        <v>115</v>
      </c>
      <c r="BLE1946" s="18" t="s">
        <v>13</v>
      </c>
      <c r="BLF1946" s="17">
        <v>3</v>
      </c>
      <c r="BLG1946" s="17" t="s">
        <v>22</v>
      </c>
      <c r="BLI1946" s="25" t="s">
        <v>5086</v>
      </c>
      <c r="BLJ1946" s="43" t="s">
        <v>87</v>
      </c>
      <c r="BLK1946" s="18" t="s">
        <v>3022</v>
      </c>
      <c r="BLL1946" s="2" t="s">
        <v>115</v>
      </c>
      <c r="BLM1946" s="18" t="s">
        <v>13</v>
      </c>
      <c r="BLN1946" s="17">
        <v>3</v>
      </c>
      <c r="BLO1946" s="17" t="s">
        <v>22</v>
      </c>
      <c r="BLQ1946" s="25" t="s">
        <v>5086</v>
      </c>
      <c r="BLR1946" s="43" t="s">
        <v>87</v>
      </c>
      <c r="BLS1946" s="18" t="s">
        <v>3022</v>
      </c>
      <c r="BLT1946" s="2" t="s">
        <v>115</v>
      </c>
      <c r="BLU1946" s="18" t="s">
        <v>13</v>
      </c>
      <c r="BLV1946" s="17">
        <v>3</v>
      </c>
      <c r="BLW1946" s="17" t="s">
        <v>22</v>
      </c>
      <c r="BLY1946" s="25" t="s">
        <v>5086</v>
      </c>
      <c r="BLZ1946" s="43" t="s">
        <v>87</v>
      </c>
      <c r="BMA1946" s="18" t="s">
        <v>3022</v>
      </c>
      <c r="BMB1946" s="2" t="s">
        <v>115</v>
      </c>
      <c r="BMC1946" s="18" t="s">
        <v>13</v>
      </c>
      <c r="BMD1946" s="17">
        <v>3</v>
      </c>
      <c r="BME1946" s="17" t="s">
        <v>22</v>
      </c>
      <c r="BMG1946" s="25" t="s">
        <v>5086</v>
      </c>
      <c r="BMH1946" s="43" t="s">
        <v>87</v>
      </c>
      <c r="BMI1946" s="18" t="s">
        <v>3022</v>
      </c>
      <c r="BMJ1946" s="2" t="s">
        <v>115</v>
      </c>
      <c r="BMK1946" s="18" t="s">
        <v>13</v>
      </c>
      <c r="BML1946" s="17">
        <v>3</v>
      </c>
      <c r="BMM1946" s="17" t="s">
        <v>22</v>
      </c>
      <c r="BMO1946" s="25" t="s">
        <v>5086</v>
      </c>
      <c r="BMP1946" s="43" t="s">
        <v>87</v>
      </c>
      <c r="BMQ1946" s="18" t="s">
        <v>3022</v>
      </c>
      <c r="BMR1946" s="2" t="s">
        <v>115</v>
      </c>
      <c r="BMS1946" s="18" t="s">
        <v>13</v>
      </c>
      <c r="BMT1946" s="17">
        <v>3</v>
      </c>
      <c r="BMU1946" s="17" t="s">
        <v>22</v>
      </c>
      <c r="BMW1946" s="25" t="s">
        <v>5086</v>
      </c>
      <c r="BMX1946" s="43" t="s">
        <v>87</v>
      </c>
      <c r="BMY1946" s="18" t="s">
        <v>3022</v>
      </c>
      <c r="BMZ1946" s="2" t="s">
        <v>115</v>
      </c>
      <c r="BNA1946" s="18" t="s">
        <v>13</v>
      </c>
      <c r="BNB1946" s="17">
        <v>3</v>
      </c>
      <c r="BNC1946" s="17" t="s">
        <v>22</v>
      </c>
      <c r="BNE1946" s="25" t="s">
        <v>5086</v>
      </c>
      <c r="BNF1946" s="43" t="s">
        <v>87</v>
      </c>
      <c r="BNG1946" s="18" t="s">
        <v>3022</v>
      </c>
      <c r="BNH1946" s="2" t="s">
        <v>115</v>
      </c>
      <c r="BNI1946" s="18" t="s">
        <v>13</v>
      </c>
      <c r="BNJ1946" s="17">
        <v>3</v>
      </c>
      <c r="BNK1946" s="17" t="s">
        <v>22</v>
      </c>
      <c r="BNM1946" s="25" t="s">
        <v>5086</v>
      </c>
      <c r="BNN1946" s="43" t="s">
        <v>87</v>
      </c>
      <c r="BNO1946" s="18" t="s">
        <v>3022</v>
      </c>
      <c r="BNP1946" s="2" t="s">
        <v>115</v>
      </c>
      <c r="BNQ1946" s="18" t="s">
        <v>13</v>
      </c>
      <c r="BNR1946" s="17">
        <v>3</v>
      </c>
      <c r="BNS1946" s="17" t="s">
        <v>22</v>
      </c>
      <c r="BNU1946" s="25" t="s">
        <v>5086</v>
      </c>
      <c r="BNV1946" s="43" t="s">
        <v>87</v>
      </c>
      <c r="BNW1946" s="18" t="s">
        <v>3022</v>
      </c>
      <c r="BNX1946" s="2" t="s">
        <v>115</v>
      </c>
      <c r="BNY1946" s="18" t="s">
        <v>13</v>
      </c>
      <c r="BNZ1946" s="17">
        <v>3</v>
      </c>
      <c r="BOA1946" s="17" t="s">
        <v>22</v>
      </c>
      <c r="BOC1946" s="25" t="s">
        <v>5086</v>
      </c>
      <c r="BOD1946" s="43" t="s">
        <v>87</v>
      </c>
      <c r="BOE1946" s="18" t="s">
        <v>3022</v>
      </c>
      <c r="BOF1946" s="2" t="s">
        <v>115</v>
      </c>
      <c r="BOG1946" s="18" t="s">
        <v>13</v>
      </c>
      <c r="BOH1946" s="17">
        <v>3</v>
      </c>
      <c r="BOI1946" s="17" t="s">
        <v>22</v>
      </c>
      <c r="BOK1946" s="25" t="s">
        <v>5086</v>
      </c>
      <c r="BOL1946" s="43" t="s">
        <v>87</v>
      </c>
      <c r="BOM1946" s="18" t="s">
        <v>3022</v>
      </c>
      <c r="BON1946" s="2" t="s">
        <v>115</v>
      </c>
      <c r="BOO1946" s="18" t="s">
        <v>13</v>
      </c>
      <c r="BOP1946" s="17">
        <v>3</v>
      </c>
      <c r="BOQ1946" s="17" t="s">
        <v>22</v>
      </c>
      <c r="BOS1946" s="25" t="s">
        <v>5086</v>
      </c>
      <c r="BOT1946" s="43" t="s">
        <v>87</v>
      </c>
      <c r="BOU1946" s="18" t="s">
        <v>3022</v>
      </c>
      <c r="BOV1946" s="2" t="s">
        <v>115</v>
      </c>
      <c r="BOW1946" s="18" t="s">
        <v>13</v>
      </c>
      <c r="BOX1946" s="17">
        <v>3</v>
      </c>
      <c r="BOY1946" s="17" t="s">
        <v>22</v>
      </c>
      <c r="BPA1946" s="25" t="s">
        <v>5086</v>
      </c>
      <c r="BPB1946" s="43" t="s">
        <v>87</v>
      </c>
      <c r="BPC1946" s="18" t="s">
        <v>3022</v>
      </c>
      <c r="BPD1946" s="2" t="s">
        <v>115</v>
      </c>
      <c r="BPE1946" s="18" t="s">
        <v>13</v>
      </c>
      <c r="BPF1946" s="17">
        <v>3</v>
      </c>
      <c r="BPG1946" s="17" t="s">
        <v>22</v>
      </c>
      <c r="BPI1946" s="25" t="s">
        <v>5086</v>
      </c>
      <c r="BPJ1946" s="43" t="s">
        <v>87</v>
      </c>
      <c r="BPK1946" s="18" t="s">
        <v>3022</v>
      </c>
      <c r="BPL1946" s="2" t="s">
        <v>115</v>
      </c>
      <c r="BPM1946" s="18" t="s">
        <v>13</v>
      </c>
      <c r="BPN1946" s="17">
        <v>3</v>
      </c>
      <c r="BPO1946" s="17" t="s">
        <v>22</v>
      </c>
      <c r="BPQ1946" s="25" t="s">
        <v>5086</v>
      </c>
      <c r="BPR1946" s="43" t="s">
        <v>87</v>
      </c>
      <c r="BPS1946" s="18" t="s">
        <v>3022</v>
      </c>
      <c r="BPT1946" s="2" t="s">
        <v>115</v>
      </c>
      <c r="BPU1946" s="18" t="s">
        <v>13</v>
      </c>
      <c r="BPV1946" s="17">
        <v>3</v>
      </c>
      <c r="BPW1946" s="17" t="s">
        <v>22</v>
      </c>
      <c r="BPY1946" s="25" t="s">
        <v>5086</v>
      </c>
      <c r="BPZ1946" s="43" t="s">
        <v>87</v>
      </c>
      <c r="BQA1946" s="18" t="s">
        <v>3022</v>
      </c>
      <c r="BQB1946" s="2" t="s">
        <v>115</v>
      </c>
      <c r="BQC1946" s="18" t="s">
        <v>13</v>
      </c>
      <c r="BQD1946" s="17">
        <v>3</v>
      </c>
      <c r="BQE1946" s="17" t="s">
        <v>22</v>
      </c>
      <c r="BQG1946" s="25" t="s">
        <v>5086</v>
      </c>
      <c r="BQH1946" s="43" t="s">
        <v>87</v>
      </c>
      <c r="BQI1946" s="18" t="s">
        <v>3022</v>
      </c>
      <c r="BQJ1946" s="2" t="s">
        <v>115</v>
      </c>
      <c r="BQK1946" s="18" t="s">
        <v>13</v>
      </c>
      <c r="BQL1946" s="17">
        <v>3</v>
      </c>
      <c r="BQM1946" s="17" t="s">
        <v>22</v>
      </c>
      <c r="BQO1946" s="25" t="s">
        <v>5086</v>
      </c>
      <c r="BQP1946" s="43" t="s">
        <v>87</v>
      </c>
      <c r="BQQ1946" s="18" t="s">
        <v>3022</v>
      </c>
      <c r="BQR1946" s="2" t="s">
        <v>115</v>
      </c>
      <c r="BQS1946" s="18" t="s">
        <v>13</v>
      </c>
      <c r="BQT1946" s="17">
        <v>3</v>
      </c>
      <c r="BQU1946" s="17" t="s">
        <v>22</v>
      </c>
      <c r="BQW1946" s="25" t="s">
        <v>5086</v>
      </c>
      <c r="BQX1946" s="43" t="s">
        <v>87</v>
      </c>
      <c r="BQY1946" s="18" t="s">
        <v>3022</v>
      </c>
      <c r="BQZ1946" s="2" t="s">
        <v>115</v>
      </c>
      <c r="BRA1946" s="18" t="s">
        <v>13</v>
      </c>
      <c r="BRB1946" s="17">
        <v>3</v>
      </c>
      <c r="BRC1946" s="17" t="s">
        <v>22</v>
      </c>
      <c r="BRE1946" s="25" t="s">
        <v>5086</v>
      </c>
      <c r="BRF1946" s="43" t="s">
        <v>87</v>
      </c>
      <c r="BRG1946" s="18" t="s">
        <v>3022</v>
      </c>
      <c r="BRH1946" s="2" t="s">
        <v>115</v>
      </c>
      <c r="BRI1946" s="18" t="s">
        <v>13</v>
      </c>
      <c r="BRJ1946" s="17">
        <v>3</v>
      </c>
      <c r="BRK1946" s="17" t="s">
        <v>22</v>
      </c>
      <c r="BRM1946" s="25" t="s">
        <v>5086</v>
      </c>
      <c r="BRN1946" s="43" t="s">
        <v>87</v>
      </c>
      <c r="BRO1946" s="18" t="s">
        <v>3022</v>
      </c>
      <c r="BRP1946" s="2" t="s">
        <v>115</v>
      </c>
      <c r="BRQ1946" s="18" t="s">
        <v>13</v>
      </c>
      <c r="BRR1946" s="17">
        <v>3</v>
      </c>
      <c r="BRS1946" s="17" t="s">
        <v>22</v>
      </c>
      <c r="BRU1946" s="25" t="s">
        <v>5086</v>
      </c>
      <c r="BRV1946" s="43" t="s">
        <v>87</v>
      </c>
      <c r="BRW1946" s="18" t="s">
        <v>3022</v>
      </c>
      <c r="BRX1946" s="2" t="s">
        <v>115</v>
      </c>
      <c r="BRY1946" s="18" t="s">
        <v>13</v>
      </c>
      <c r="BRZ1946" s="17">
        <v>3</v>
      </c>
      <c r="BSA1946" s="17" t="s">
        <v>22</v>
      </c>
      <c r="BSC1946" s="25" t="s">
        <v>5086</v>
      </c>
      <c r="BSD1946" s="43" t="s">
        <v>87</v>
      </c>
      <c r="BSE1946" s="18" t="s">
        <v>3022</v>
      </c>
      <c r="BSF1946" s="2" t="s">
        <v>115</v>
      </c>
      <c r="BSG1946" s="18" t="s">
        <v>13</v>
      </c>
      <c r="BSH1946" s="17">
        <v>3</v>
      </c>
      <c r="BSI1946" s="17" t="s">
        <v>22</v>
      </c>
      <c r="BSK1946" s="25" t="s">
        <v>5086</v>
      </c>
      <c r="BSL1946" s="43" t="s">
        <v>87</v>
      </c>
      <c r="BSM1946" s="18" t="s">
        <v>3022</v>
      </c>
      <c r="BSN1946" s="2" t="s">
        <v>115</v>
      </c>
      <c r="BSO1946" s="18" t="s">
        <v>13</v>
      </c>
      <c r="BSP1946" s="17">
        <v>3</v>
      </c>
      <c r="BSQ1946" s="17" t="s">
        <v>22</v>
      </c>
      <c r="BSS1946" s="25" t="s">
        <v>5086</v>
      </c>
      <c r="BST1946" s="43" t="s">
        <v>87</v>
      </c>
      <c r="BSU1946" s="18" t="s">
        <v>3022</v>
      </c>
      <c r="BSV1946" s="2" t="s">
        <v>115</v>
      </c>
      <c r="BSW1946" s="18" t="s">
        <v>13</v>
      </c>
      <c r="BSX1946" s="17">
        <v>3</v>
      </c>
      <c r="BSY1946" s="17" t="s">
        <v>22</v>
      </c>
      <c r="BTA1946" s="25" t="s">
        <v>5086</v>
      </c>
      <c r="BTB1946" s="43" t="s">
        <v>87</v>
      </c>
      <c r="BTC1946" s="18" t="s">
        <v>3022</v>
      </c>
      <c r="BTD1946" s="2" t="s">
        <v>115</v>
      </c>
      <c r="BTE1946" s="18" t="s">
        <v>13</v>
      </c>
      <c r="BTF1946" s="17">
        <v>3</v>
      </c>
      <c r="BTG1946" s="17" t="s">
        <v>22</v>
      </c>
      <c r="BTI1946" s="25" t="s">
        <v>5086</v>
      </c>
      <c r="BTJ1946" s="43" t="s">
        <v>87</v>
      </c>
      <c r="BTK1946" s="18" t="s">
        <v>3022</v>
      </c>
      <c r="BTL1946" s="2" t="s">
        <v>115</v>
      </c>
      <c r="BTM1946" s="18" t="s">
        <v>13</v>
      </c>
      <c r="BTN1946" s="17">
        <v>3</v>
      </c>
      <c r="BTO1946" s="17" t="s">
        <v>22</v>
      </c>
      <c r="BTQ1946" s="25" t="s">
        <v>5086</v>
      </c>
      <c r="BTR1946" s="43" t="s">
        <v>87</v>
      </c>
      <c r="BTS1946" s="18" t="s">
        <v>3022</v>
      </c>
      <c r="BTT1946" s="2" t="s">
        <v>115</v>
      </c>
      <c r="BTU1946" s="18" t="s">
        <v>13</v>
      </c>
      <c r="BTV1946" s="17">
        <v>3</v>
      </c>
      <c r="BTW1946" s="17" t="s">
        <v>22</v>
      </c>
      <c r="BTY1946" s="25" t="s">
        <v>5086</v>
      </c>
      <c r="BTZ1946" s="43" t="s">
        <v>87</v>
      </c>
      <c r="BUA1946" s="18" t="s">
        <v>3022</v>
      </c>
      <c r="BUB1946" s="2" t="s">
        <v>115</v>
      </c>
      <c r="BUC1946" s="18" t="s">
        <v>13</v>
      </c>
      <c r="BUD1946" s="17">
        <v>3</v>
      </c>
      <c r="BUE1946" s="17" t="s">
        <v>22</v>
      </c>
      <c r="BUG1946" s="25" t="s">
        <v>5086</v>
      </c>
      <c r="BUH1946" s="43" t="s">
        <v>87</v>
      </c>
      <c r="BUI1946" s="18" t="s">
        <v>3022</v>
      </c>
      <c r="BUJ1946" s="2" t="s">
        <v>115</v>
      </c>
      <c r="BUK1946" s="18" t="s">
        <v>13</v>
      </c>
      <c r="BUL1946" s="17">
        <v>3</v>
      </c>
      <c r="BUM1946" s="17" t="s">
        <v>22</v>
      </c>
      <c r="BUO1946" s="25" t="s">
        <v>5086</v>
      </c>
      <c r="BUP1946" s="43" t="s">
        <v>87</v>
      </c>
      <c r="BUQ1946" s="18" t="s">
        <v>3022</v>
      </c>
      <c r="BUR1946" s="2" t="s">
        <v>115</v>
      </c>
      <c r="BUS1946" s="18" t="s">
        <v>13</v>
      </c>
      <c r="BUT1946" s="17">
        <v>3</v>
      </c>
      <c r="BUU1946" s="17" t="s">
        <v>22</v>
      </c>
      <c r="BUW1946" s="25" t="s">
        <v>5086</v>
      </c>
      <c r="BUX1946" s="43" t="s">
        <v>87</v>
      </c>
      <c r="BUY1946" s="18" t="s">
        <v>3022</v>
      </c>
      <c r="BUZ1946" s="2" t="s">
        <v>115</v>
      </c>
      <c r="BVA1946" s="18" t="s">
        <v>13</v>
      </c>
      <c r="BVB1946" s="17">
        <v>3</v>
      </c>
      <c r="BVC1946" s="17" t="s">
        <v>22</v>
      </c>
      <c r="BVE1946" s="25" t="s">
        <v>5086</v>
      </c>
      <c r="BVF1946" s="43" t="s">
        <v>87</v>
      </c>
      <c r="BVG1946" s="18" t="s">
        <v>3022</v>
      </c>
      <c r="BVH1946" s="2" t="s">
        <v>115</v>
      </c>
      <c r="BVI1946" s="18" t="s">
        <v>13</v>
      </c>
      <c r="BVJ1946" s="17">
        <v>3</v>
      </c>
      <c r="BVK1946" s="17" t="s">
        <v>22</v>
      </c>
      <c r="BVM1946" s="25" t="s">
        <v>5086</v>
      </c>
      <c r="BVN1946" s="43" t="s">
        <v>87</v>
      </c>
      <c r="BVO1946" s="18" t="s">
        <v>3022</v>
      </c>
      <c r="BVP1946" s="2" t="s">
        <v>115</v>
      </c>
      <c r="BVQ1946" s="18" t="s">
        <v>13</v>
      </c>
      <c r="BVR1946" s="17">
        <v>3</v>
      </c>
      <c r="BVS1946" s="17" t="s">
        <v>22</v>
      </c>
      <c r="BVU1946" s="25" t="s">
        <v>5086</v>
      </c>
      <c r="BVV1946" s="43" t="s">
        <v>87</v>
      </c>
      <c r="BVW1946" s="18" t="s">
        <v>3022</v>
      </c>
      <c r="BVX1946" s="2" t="s">
        <v>115</v>
      </c>
      <c r="BVY1946" s="18" t="s">
        <v>13</v>
      </c>
      <c r="BVZ1946" s="17">
        <v>3</v>
      </c>
      <c r="BWA1946" s="17" t="s">
        <v>22</v>
      </c>
      <c r="BWC1946" s="25" t="s">
        <v>5086</v>
      </c>
      <c r="BWD1946" s="43" t="s">
        <v>87</v>
      </c>
      <c r="BWE1946" s="18" t="s">
        <v>3022</v>
      </c>
      <c r="BWF1946" s="2" t="s">
        <v>115</v>
      </c>
      <c r="BWG1946" s="18" t="s">
        <v>13</v>
      </c>
      <c r="BWH1946" s="17">
        <v>3</v>
      </c>
      <c r="BWI1946" s="17" t="s">
        <v>22</v>
      </c>
      <c r="BWK1946" s="25" t="s">
        <v>5086</v>
      </c>
      <c r="BWL1946" s="43" t="s">
        <v>87</v>
      </c>
      <c r="BWM1946" s="18" t="s">
        <v>3022</v>
      </c>
      <c r="BWN1946" s="2" t="s">
        <v>115</v>
      </c>
      <c r="BWO1946" s="18" t="s">
        <v>13</v>
      </c>
      <c r="BWP1946" s="17">
        <v>3</v>
      </c>
      <c r="BWQ1946" s="17" t="s">
        <v>22</v>
      </c>
      <c r="BWS1946" s="25" t="s">
        <v>5086</v>
      </c>
      <c r="BWT1946" s="43" t="s">
        <v>87</v>
      </c>
      <c r="BWU1946" s="18" t="s">
        <v>3022</v>
      </c>
      <c r="BWV1946" s="2" t="s">
        <v>115</v>
      </c>
      <c r="BWW1946" s="18" t="s">
        <v>13</v>
      </c>
      <c r="BWX1946" s="17">
        <v>3</v>
      </c>
      <c r="BWY1946" s="17" t="s">
        <v>22</v>
      </c>
      <c r="BXA1946" s="25" t="s">
        <v>5086</v>
      </c>
      <c r="BXB1946" s="43" t="s">
        <v>87</v>
      </c>
      <c r="BXC1946" s="18" t="s">
        <v>3022</v>
      </c>
      <c r="BXD1946" s="2" t="s">
        <v>115</v>
      </c>
      <c r="BXE1946" s="18" t="s">
        <v>13</v>
      </c>
      <c r="BXF1946" s="17">
        <v>3</v>
      </c>
      <c r="BXG1946" s="17" t="s">
        <v>22</v>
      </c>
      <c r="BXI1946" s="25" t="s">
        <v>5086</v>
      </c>
      <c r="BXJ1946" s="43" t="s">
        <v>87</v>
      </c>
      <c r="BXK1946" s="18" t="s">
        <v>3022</v>
      </c>
      <c r="BXL1946" s="2" t="s">
        <v>115</v>
      </c>
      <c r="BXM1946" s="18" t="s">
        <v>13</v>
      </c>
      <c r="BXN1946" s="17">
        <v>3</v>
      </c>
      <c r="BXO1946" s="17" t="s">
        <v>22</v>
      </c>
      <c r="BXQ1946" s="25" t="s">
        <v>5086</v>
      </c>
      <c r="BXR1946" s="43" t="s">
        <v>87</v>
      </c>
      <c r="BXS1946" s="18" t="s">
        <v>3022</v>
      </c>
      <c r="BXT1946" s="2" t="s">
        <v>115</v>
      </c>
      <c r="BXU1946" s="18" t="s">
        <v>13</v>
      </c>
      <c r="BXV1946" s="17">
        <v>3</v>
      </c>
      <c r="BXW1946" s="17" t="s">
        <v>22</v>
      </c>
      <c r="BXY1946" s="25" t="s">
        <v>5086</v>
      </c>
      <c r="BXZ1946" s="43" t="s">
        <v>87</v>
      </c>
      <c r="BYA1946" s="18" t="s">
        <v>3022</v>
      </c>
      <c r="BYB1946" s="2" t="s">
        <v>115</v>
      </c>
      <c r="BYC1946" s="18" t="s">
        <v>13</v>
      </c>
      <c r="BYD1946" s="17">
        <v>3</v>
      </c>
      <c r="BYE1946" s="17" t="s">
        <v>22</v>
      </c>
      <c r="BYG1946" s="25" t="s">
        <v>5086</v>
      </c>
      <c r="BYH1946" s="43" t="s">
        <v>87</v>
      </c>
      <c r="BYI1946" s="18" t="s">
        <v>3022</v>
      </c>
      <c r="BYJ1946" s="2" t="s">
        <v>115</v>
      </c>
      <c r="BYK1946" s="18" t="s">
        <v>13</v>
      </c>
      <c r="BYL1946" s="17">
        <v>3</v>
      </c>
      <c r="BYM1946" s="17" t="s">
        <v>22</v>
      </c>
      <c r="BYO1946" s="25" t="s">
        <v>5086</v>
      </c>
      <c r="BYP1946" s="43" t="s">
        <v>87</v>
      </c>
      <c r="BYQ1946" s="18" t="s">
        <v>3022</v>
      </c>
      <c r="BYR1946" s="2" t="s">
        <v>115</v>
      </c>
      <c r="BYS1946" s="18" t="s">
        <v>13</v>
      </c>
      <c r="BYT1946" s="17">
        <v>3</v>
      </c>
      <c r="BYU1946" s="17" t="s">
        <v>22</v>
      </c>
      <c r="BYW1946" s="25" t="s">
        <v>5086</v>
      </c>
      <c r="BYX1946" s="43" t="s">
        <v>87</v>
      </c>
      <c r="BYY1946" s="18" t="s">
        <v>3022</v>
      </c>
      <c r="BYZ1946" s="2" t="s">
        <v>115</v>
      </c>
      <c r="BZA1946" s="18" t="s">
        <v>13</v>
      </c>
      <c r="BZB1946" s="17">
        <v>3</v>
      </c>
      <c r="BZC1946" s="17" t="s">
        <v>22</v>
      </c>
      <c r="BZE1946" s="25" t="s">
        <v>5086</v>
      </c>
      <c r="BZF1946" s="43" t="s">
        <v>87</v>
      </c>
      <c r="BZG1946" s="18" t="s">
        <v>3022</v>
      </c>
      <c r="BZH1946" s="2" t="s">
        <v>115</v>
      </c>
      <c r="BZI1946" s="18" t="s">
        <v>13</v>
      </c>
      <c r="BZJ1946" s="17">
        <v>3</v>
      </c>
      <c r="BZK1946" s="17" t="s">
        <v>22</v>
      </c>
      <c r="BZM1946" s="25" t="s">
        <v>5086</v>
      </c>
      <c r="BZN1946" s="43" t="s">
        <v>87</v>
      </c>
      <c r="BZO1946" s="18" t="s">
        <v>3022</v>
      </c>
      <c r="BZP1946" s="2" t="s">
        <v>115</v>
      </c>
      <c r="BZQ1946" s="18" t="s">
        <v>13</v>
      </c>
      <c r="BZR1946" s="17">
        <v>3</v>
      </c>
      <c r="BZS1946" s="17" t="s">
        <v>22</v>
      </c>
      <c r="BZU1946" s="25" t="s">
        <v>5086</v>
      </c>
      <c r="BZV1946" s="43" t="s">
        <v>87</v>
      </c>
      <c r="BZW1946" s="18" t="s">
        <v>3022</v>
      </c>
      <c r="BZX1946" s="2" t="s">
        <v>115</v>
      </c>
      <c r="BZY1946" s="18" t="s">
        <v>13</v>
      </c>
      <c r="BZZ1946" s="17">
        <v>3</v>
      </c>
      <c r="CAA1946" s="17" t="s">
        <v>22</v>
      </c>
      <c r="CAC1946" s="25" t="s">
        <v>5086</v>
      </c>
      <c r="CAD1946" s="43" t="s">
        <v>87</v>
      </c>
      <c r="CAE1946" s="18" t="s">
        <v>3022</v>
      </c>
      <c r="CAF1946" s="2" t="s">
        <v>115</v>
      </c>
      <c r="CAG1946" s="18" t="s">
        <v>13</v>
      </c>
      <c r="CAH1946" s="17">
        <v>3</v>
      </c>
      <c r="CAI1946" s="17" t="s">
        <v>22</v>
      </c>
      <c r="CAK1946" s="25" t="s">
        <v>5086</v>
      </c>
      <c r="CAL1946" s="43" t="s">
        <v>87</v>
      </c>
      <c r="CAM1946" s="18" t="s">
        <v>3022</v>
      </c>
      <c r="CAN1946" s="2" t="s">
        <v>115</v>
      </c>
      <c r="CAO1946" s="18" t="s">
        <v>13</v>
      </c>
      <c r="CAP1946" s="17">
        <v>3</v>
      </c>
      <c r="CAQ1946" s="17" t="s">
        <v>22</v>
      </c>
      <c r="CAS1946" s="25" t="s">
        <v>5086</v>
      </c>
      <c r="CAT1946" s="43" t="s">
        <v>87</v>
      </c>
      <c r="CAU1946" s="18" t="s">
        <v>3022</v>
      </c>
      <c r="CAV1946" s="2" t="s">
        <v>115</v>
      </c>
      <c r="CAW1946" s="18" t="s">
        <v>13</v>
      </c>
      <c r="CAX1946" s="17">
        <v>3</v>
      </c>
      <c r="CAY1946" s="17" t="s">
        <v>22</v>
      </c>
      <c r="CBA1946" s="25" t="s">
        <v>5086</v>
      </c>
      <c r="CBB1946" s="43" t="s">
        <v>87</v>
      </c>
      <c r="CBC1946" s="18" t="s">
        <v>3022</v>
      </c>
      <c r="CBD1946" s="2" t="s">
        <v>115</v>
      </c>
      <c r="CBE1946" s="18" t="s">
        <v>13</v>
      </c>
      <c r="CBF1946" s="17">
        <v>3</v>
      </c>
      <c r="CBG1946" s="17" t="s">
        <v>22</v>
      </c>
      <c r="CBI1946" s="25" t="s">
        <v>5086</v>
      </c>
      <c r="CBJ1946" s="43" t="s">
        <v>87</v>
      </c>
      <c r="CBK1946" s="18" t="s">
        <v>3022</v>
      </c>
      <c r="CBL1946" s="2" t="s">
        <v>115</v>
      </c>
      <c r="CBM1946" s="18" t="s">
        <v>13</v>
      </c>
      <c r="CBN1946" s="17">
        <v>3</v>
      </c>
      <c r="CBO1946" s="17" t="s">
        <v>22</v>
      </c>
      <c r="CBQ1946" s="25" t="s">
        <v>5086</v>
      </c>
      <c r="CBR1946" s="43" t="s">
        <v>87</v>
      </c>
      <c r="CBS1946" s="18" t="s">
        <v>3022</v>
      </c>
      <c r="CBT1946" s="2" t="s">
        <v>115</v>
      </c>
      <c r="CBU1946" s="18" t="s">
        <v>13</v>
      </c>
      <c r="CBV1946" s="17">
        <v>3</v>
      </c>
      <c r="CBW1946" s="17" t="s">
        <v>22</v>
      </c>
      <c r="CBY1946" s="25" t="s">
        <v>5086</v>
      </c>
      <c r="CBZ1946" s="43" t="s">
        <v>87</v>
      </c>
      <c r="CCA1946" s="18" t="s">
        <v>3022</v>
      </c>
      <c r="CCB1946" s="2" t="s">
        <v>115</v>
      </c>
      <c r="CCC1946" s="18" t="s">
        <v>13</v>
      </c>
      <c r="CCD1946" s="17">
        <v>3</v>
      </c>
      <c r="CCE1946" s="17" t="s">
        <v>22</v>
      </c>
      <c r="CCG1946" s="25" t="s">
        <v>5086</v>
      </c>
      <c r="CCH1946" s="43" t="s">
        <v>87</v>
      </c>
      <c r="CCI1946" s="18" t="s">
        <v>3022</v>
      </c>
      <c r="CCJ1946" s="2" t="s">
        <v>115</v>
      </c>
      <c r="CCK1946" s="18" t="s">
        <v>13</v>
      </c>
      <c r="CCL1946" s="17">
        <v>3</v>
      </c>
      <c r="CCM1946" s="17" t="s">
        <v>22</v>
      </c>
      <c r="CCO1946" s="25" t="s">
        <v>5086</v>
      </c>
      <c r="CCP1946" s="43" t="s">
        <v>87</v>
      </c>
      <c r="CCQ1946" s="18" t="s">
        <v>3022</v>
      </c>
      <c r="CCR1946" s="2" t="s">
        <v>115</v>
      </c>
      <c r="CCS1946" s="18" t="s">
        <v>13</v>
      </c>
      <c r="CCT1946" s="17">
        <v>3</v>
      </c>
      <c r="CCU1946" s="17" t="s">
        <v>22</v>
      </c>
      <c r="CCW1946" s="25" t="s">
        <v>5086</v>
      </c>
      <c r="CCX1946" s="43" t="s">
        <v>87</v>
      </c>
      <c r="CCY1946" s="18" t="s">
        <v>3022</v>
      </c>
      <c r="CCZ1946" s="2" t="s">
        <v>115</v>
      </c>
      <c r="CDA1946" s="18" t="s">
        <v>13</v>
      </c>
      <c r="CDB1946" s="17">
        <v>3</v>
      </c>
      <c r="CDC1946" s="17" t="s">
        <v>22</v>
      </c>
      <c r="CDE1946" s="25" t="s">
        <v>5086</v>
      </c>
      <c r="CDF1946" s="43" t="s">
        <v>87</v>
      </c>
      <c r="CDG1946" s="18" t="s">
        <v>3022</v>
      </c>
      <c r="CDH1946" s="2" t="s">
        <v>115</v>
      </c>
      <c r="CDI1946" s="18" t="s">
        <v>13</v>
      </c>
      <c r="CDJ1946" s="17">
        <v>3</v>
      </c>
      <c r="CDK1946" s="17" t="s">
        <v>22</v>
      </c>
      <c r="CDM1946" s="25" t="s">
        <v>5086</v>
      </c>
      <c r="CDN1946" s="43" t="s">
        <v>87</v>
      </c>
      <c r="CDO1946" s="18" t="s">
        <v>3022</v>
      </c>
      <c r="CDP1946" s="2" t="s">
        <v>115</v>
      </c>
      <c r="CDQ1946" s="18" t="s">
        <v>13</v>
      </c>
      <c r="CDR1946" s="17">
        <v>3</v>
      </c>
      <c r="CDS1946" s="17" t="s">
        <v>22</v>
      </c>
      <c r="CDU1946" s="25" t="s">
        <v>5086</v>
      </c>
      <c r="CDV1946" s="43" t="s">
        <v>87</v>
      </c>
      <c r="CDW1946" s="18" t="s">
        <v>3022</v>
      </c>
      <c r="CDX1946" s="2" t="s">
        <v>115</v>
      </c>
      <c r="CDY1946" s="18" t="s">
        <v>13</v>
      </c>
      <c r="CDZ1946" s="17">
        <v>3</v>
      </c>
      <c r="CEA1946" s="17" t="s">
        <v>22</v>
      </c>
      <c r="CEC1946" s="25" t="s">
        <v>5086</v>
      </c>
      <c r="CED1946" s="43" t="s">
        <v>87</v>
      </c>
      <c r="CEE1946" s="18" t="s">
        <v>3022</v>
      </c>
      <c r="CEF1946" s="2" t="s">
        <v>115</v>
      </c>
      <c r="CEG1946" s="18" t="s">
        <v>13</v>
      </c>
      <c r="CEH1946" s="17">
        <v>3</v>
      </c>
      <c r="CEI1946" s="17" t="s">
        <v>22</v>
      </c>
      <c r="CEK1946" s="25" t="s">
        <v>5086</v>
      </c>
      <c r="CEL1946" s="43" t="s">
        <v>87</v>
      </c>
      <c r="CEM1946" s="18" t="s">
        <v>3022</v>
      </c>
      <c r="CEN1946" s="2" t="s">
        <v>115</v>
      </c>
      <c r="CEO1946" s="18" t="s">
        <v>13</v>
      </c>
      <c r="CEP1946" s="17">
        <v>3</v>
      </c>
      <c r="CEQ1946" s="17" t="s">
        <v>22</v>
      </c>
      <c r="CES1946" s="25" t="s">
        <v>5086</v>
      </c>
      <c r="CET1946" s="43" t="s">
        <v>87</v>
      </c>
      <c r="CEU1946" s="18" t="s">
        <v>3022</v>
      </c>
      <c r="CEV1946" s="2" t="s">
        <v>115</v>
      </c>
      <c r="CEW1946" s="18" t="s">
        <v>13</v>
      </c>
      <c r="CEX1946" s="17">
        <v>3</v>
      </c>
      <c r="CEY1946" s="17" t="s">
        <v>22</v>
      </c>
      <c r="CFA1946" s="25" t="s">
        <v>5086</v>
      </c>
      <c r="CFB1946" s="43" t="s">
        <v>87</v>
      </c>
      <c r="CFC1946" s="18" t="s">
        <v>3022</v>
      </c>
      <c r="CFD1946" s="2" t="s">
        <v>115</v>
      </c>
      <c r="CFE1946" s="18" t="s">
        <v>13</v>
      </c>
      <c r="CFF1946" s="17">
        <v>3</v>
      </c>
      <c r="CFG1946" s="17" t="s">
        <v>22</v>
      </c>
      <c r="CFI1946" s="25" t="s">
        <v>5086</v>
      </c>
      <c r="CFJ1946" s="43" t="s">
        <v>87</v>
      </c>
      <c r="CFK1946" s="18" t="s">
        <v>3022</v>
      </c>
      <c r="CFL1946" s="2" t="s">
        <v>115</v>
      </c>
      <c r="CFM1946" s="18" t="s">
        <v>13</v>
      </c>
      <c r="CFN1946" s="17">
        <v>3</v>
      </c>
      <c r="CFO1946" s="17" t="s">
        <v>22</v>
      </c>
      <c r="CFQ1946" s="25" t="s">
        <v>5086</v>
      </c>
      <c r="CFR1946" s="43" t="s">
        <v>87</v>
      </c>
      <c r="CFS1946" s="18" t="s">
        <v>3022</v>
      </c>
      <c r="CFT1946" s="2" t="s">
        <v>115</v>
      </c>
      <c r="CFU1946" s="18" t="s">
        <v>13</v>
      </c>
      <c r="CFV1946" s="17">
        <v>3</v>
      </c>
      <c r="CFW1946" s="17" t="s">
        <v>22</v>
      </c>
      <c r="CFY1946" s="25" t="s">
        <v>5086</v>
      </c>
      <c r="CFZ1946" s="43" t="s">
        <v>87</v>
      </c>
      <c r="CGA1946" s="18" t="s">
        <v>3022</v>
      </c>
      <c r="CGB1946" s="2" t="s">
        <v>115</v>
      </c>
      <c r="CGC1946" s="18" t="s">
        <v>13</v>
      </c>
      <c r="CGD1946" s="17">
        <v>3</v>
      </c>
      <c r="CGE1946" s="17" t="s">
        <v>22</v>
      </c>
      <c r="CGG1946" s="25" t="s">
        <v>5086</v>
      </c>
      <c r="CGH1946" s="43" t="s">
        <v>87</v>
      </c>
      <c r="CGI1946" s="18" t="s">
        <v>3022</v>
      </c>
      <c r="CGJ1946" s="2" t="s">
        <v>115</v>
      </c>
      <c r="CGK1946" s="18" t="s">
        <v>13</v>
      </c>
      <c r="CGL1946" s="17">
        <v>3</v>
      </c>
      <c r="CGM1946" s="17" t="s">
        <v>22</v>
      </c>
      <c r="CGO1946" s="25" t="s">
        <v>5086</v>
      </c>
      <c r="CGP1946" s="43" t="s">
        <v>87</v>
      </c>
      <c r="CGQ1946" s="18" t="s">
        <v>3022</v>
      </c>
      <c r="CGR1946" s="2" t="s">
        <v>115</v>
      </c>
      <c r="CGS1946" s="18" t="s">
        <v>13</v>
      </c>
      <c r="CGT1946" s="17">
        <v>3</v>
      </c>
      <c r="CGU1946" s="17" t="s">
        <v>22</v>
      </c>
      <c r="CGW1946" s="25" t="s">
        <v>5086</v>
      </c>
      <c r="CGX1946" s="43" t="s">
        <v>87</v>
      </c>
      <c r="CGY1946" s="18" t="s">
        <v>3022</v>
      </c>
      <c r="CGZ1946" s="2" t="s">
        <v>115</v>
      </c>
      <c r="CHA1946" s="18" t="s">
        <v>13</v>
      </c>
      <c r="CHB1946" s="17">
        <v>3</v>
      </c>
      <c r="CHC1946" s="17" t="s">
        <v>22</v>
      </c>
      <c r="CHE1946" s="25" t="s">
        <v>5086</v>
      </c>
      <c r="CHF1946" s="43" t="s">
        <v>87</v>
      </c>
      <c r="CHG1946" s="18" t="s">
        <v>3022</v>
      </c>
      <c r="CHH1946" s="2" t="s">
        <v>115</v>
      </c>
      <c r="CHI1946" s="18" t="s">
        <v>13</v>
      </c>
      <c r="CHJ1946" s="17">
        <v>3</v>
      </c>
      <c r="CHK1946" s="17" t="s">
        <v>22</v>
      </c>
      <c r="CHM1946" s="25" t="s">
        <v>5086</v>
      </c>
      <c r="CHN1946" s="43" t="s">
        <v>87</v>
      </c>
      <c r="CHO1946" s="18" t="s">
        <v>3022</v>
      </c>
      <c r="CHP1946" s="2" t="s">
        <v>115</v>
      </c>
      <c r="CHQ1946" s="18" t="s">
        <v>13</v>
      </c>
      <c r="CHR1946" s="17">
        <v>3</v>
      </c>
      <c r="CHS1946" s="17" t="s">
        <v>22</v>
      </c>
      <c r="CHU1946" s="25" t="s">
        <v>5086</v>
      </c>
      <c r="CHV1946" s="43" t="s">
        <v>87</v>
      </c>
      <c r="CHW1946" s="18" t="s">
        <v>3022</v>
      </c>
      <c r="CHX1946" s="2" t="s">
        <v>115</v>
      </c>
      <c r="CHY1946" s="18" t="s">
        <v>13</v>
      </c>
      <c r="CHZ1946" s="17">
        <v>3</v>
      </c>
      <c r="CIA1946" s="17" t="s">
        <v>22</v>
      </c>
      <c r="CIC1946" s="25" t="s">
        <v>5086</v>
      </c>
      <c r="CID1946" s="43" t="s">
        <v>87</v>
      </c>
      <c r="CIE1946" s="18" t="s">
        <v>3022</v>
      </c>
      <c r="CIF1946" s="2" t="s">
        <v>115</v>
      </c>
      <c r="CIG1946" s="18" t="s">
        <v>13</v>
      </c>
      <c r="CIH1946" s="17">
        <v>3</v>
      </c>
      <c r="CII1946" s="17" t="s">
        <v>22</v>
      </c>
      <c r="CIK1946" s="25" t="s">
        <v>5086</v>
      </c>
      <c r="CIL1946" s="43" t="s">
        <v>87</v>
      </c>
      <c r="CIM1946" s="18" t="s">
        <v>3022</v>
      </c>
      <c r="CIN1946" s="2" t="s">
        <v>115</v>
      </c>
      <c r="CIO1946" s="18" t="s">
        <v>13</v>
      </c>
      <c r="CIP1946" s="17">
        <v>3</v>
      </c>
      <c r="CIQ1946" s="17" t="s">
        <v>22</v>
      </c>
      <c r="CIS1946" s="25" t="s">
        <v>5086</v>
      </c>
      <c r="CIT1946" s="43" t="s">
        <v>87</v>
      </c>
      <c r="CIU1946" s="18" t="s">
        <v>3022</v>
      </c>
      <c r="CIV1946" s="2" t="s">
        <v>115</v>
      </c>
      <c r="CIW1946" s="18" t="s">
        <v>13</v>
      </c>
      <c r="CIX1946" s="17">
        <v>3</v>
      </c>
      <c r="CIY1946" s="17" t="s">
        <v>22</v>
      </c>
      <c r="CJA1946" s="25" t="s">
        <v>5086</v>
      </c>
      <c r="CJB1946" s="43" t="s">
        <v>87</v>
      </c>
      <c r="CJC1946" s="18" t="s">
        <v>3022</v>
      </c>
      <c r="CJD1946" s="2" t="s">
        <v>115</v>
      </c>
      <c r="CJE1946" s="18" t="s">
        <v>13</v>
      </c>
      <c r="CJF1946" s="17">
        <v>3</v>
      </c>
      <c r="CJG1946" s="17" t="s">
        <v>22</v>
      </c>
      <c r="CJI1946" s="25" t="s">
        <v>5086</v>
      </c>
      <c r="CJJ1946" s="43" t="s">
        <v>87</v>
      </c>
      <c r="CJK1946" s="18" t="s">
        <v>3022</v>
      </c>
      <c r="CJL1946" s="2" t="s">
        <v>115</v>
      </c>
      <c r="CJM1946" s="18" t="s">
        <v>13</v>
      </c>
      <c r="CJN1946" s="17">
        <v>3</v>
      </c>
      <c r="CJO1946" s="17" t="s">
        <v>22</v>
      </c>
      <c r="CJQ1946" s="25" t="s">
        <v>5086</v>
      </c>
      <c r="CJR1946" s="43" t="s">
        <v>87</v>
      </c>
      <c r="CJS1946" s="18" t="s">
        <v>3022</v>
      </c>
      <c r="CJT1946" s="2" t="s">
        <v>115</v>
      </c>
      <c r="CJU1946" s="18" t="s">
        <v>13</v>
      </c>
      <c r="CJV1946" s="17">
        <v>3</v>
      </c>
      <c r="CJW1946" s="17" t="s">
        <v>22</v>
      </c>
      <c r="CJY1946" s="25" t="s">
        <v>5086</v>
      </c>
      <c r="CJZ1946" s="43" t="s">
        <v>87</v>
      </c>
      <c r="CKA1946" s="18" t="s">
        <v>3022</v>
      </c>
      <c r="CKB1946" s="2" t="s">
        <v>115</v>
      </c>
      <c r="CKC1946" s="18" t="s">
        <v>13</v>
      </c>
      <c r="CKD1946" s="17">
        <v>3</v>
      </c>
      <c r="CKE1946" s="17" t="s">
        <v>22</v>
      </c>
      <c r="CKG1946" s="25" t="s">
        <v>5086</v>
      </c>
      <c r="CKH1946" s="43" t="s">
        <v>87</v>
      </c>
      <c r="CKI1946" s="18" t="s">
        <v>3022</v>
      </c>
      <c r="CKJ1946" s="2" t="s">
        <v>115</v>
      </c>
      <c r="CKK1946" s="18" t="s">
        <v>13</v>
      </c>
      <c r="CKL1946" s="17">
        <v>3</v>
      </c>
      <c r="CKM1946" s="17" t="s">
        <v>22</v>
      </c>
      <c r="CKO1946" s="25" t="s">
        <v>5086</v>
      </c>
      <c r="CKP1946" s="43" t="s">
        <v>87</v>
      </c>
      <c r="CKQ1946" s="18" t="s">
        <v>3022</v>
      </c>
      <c r="CKR1946" s="2" t="s">
        <v>115</v>
      </c>
      <c r="CKS1946" s="18" t="s">
        <v>13</v>
      </c>
      <c r="CKT1946" s="17">
        <v>3</v>
      </c>
      <c r="CKU1946" s="17" t="s">
        <v>22</v>
      </c>
      <c r="CKW1946" s="25" t="s">
        <v>5086</v>
      </c>
      <c r="CKX1946" s="43" t="s">
        <v>87</v>
      </c>
      <c r="CKY1946" s="18" t="s">
        <v>3022</v>
      </c>
      <c r="CKZ1946" s="2" t="s">
        <v>115</v>
      </c>
      <c r="CLA1946" s="18" t="s">
        <v>13</v>
      </c>
      <c r="CLB1946" s="17">
        <v>3</v>
      </c>
      <c r="CLC1946" s="17" t="s">
        <v>22</v>
      </c>
      <c r="CLE1946" s="25" t="s">
        <v>5086</v>
      </c>
      <c r="CLF1946" s="43" t="s">
        <v>87</v>
      </c>
      <c r="CLG1946" s="18" t="s">
        <v>3022</v>
      </c>
      <c r="CLH1946" s="2" t="s">
        <v>115</v>
      </c>
      <c r="CLI1946" s="18" t="s">
        <v>13</v>
      </c>
      <c r="CLJ1946" s="17">
        <v>3</v>
      </c>
      <c r="CLK1946" s="17" t="s">
        <v>22</v>
      </c>
      <c r="CLM1946" s="25" t="s">
        <v>5086</v>
      </c>
      <c r="CLN1946" s="43" t="s">
        <v>87</v>
      </c>
      <c r="CLO1946" s="18" t="s">
        <v>3022</v>
      </c>
      <c r="CLP1946" s="2" t="s">
        <v>115</v>
      </c>
      <c r="CLQ1946" s="18" t="s">
        <v>13</v>
      </c>
      <c r="CLR1946" s="17">
        <v>3</v>
      </c>
      <c r="CLS1946" s="17" t="s">
        <v>22</v>
      </c>
      <c r="CLU1946" s="25" t="s">
        <v>5086</v>
      </c>
      <c r="CLV1946" s="43" t="s">
        <v>87</v>
      </c>
      <c r="CLW1946" s="18" t="s">
        <v>3022</v>
      </c>
      <c r="CLX1946" s="2" t="s">
        <v>115</v>
      </c>
      <c r="CLY1946" s="18" t="s">
        <v>13</v>
      </c>
      <c r="CLZ1946" s="17">
        <v>3</v>
      </c>
      <c r="CMA1946" s="17" t="s">
        <v>22</v>
      </c>
      <c r="CMC1946" s="25" t="s">
        <v>5086</v>
      </c>
      <c r="CMD1946" s="43" t="s">
        <v>87</v>
      </c>
      <c r="CME1946" s="18" t="s">
        <v>3022</v>
      </c>
      <c r="CMF1946" s="2" t="s">
        <v>115</v>
      </c>
      <c r="CMG1946" s="18" t="s">
        <v>13</v>
      </c>
      <c r="CMH1946" s="17">
        <v>3</v>
      </c>
      <c r="CMI1946" s="17" t="s">
        <v>22</v>
      </c>
      <c r="CMK1946" s="25" t="s">
        <v>5086</v>
      </c>
      <c r="CML1946" s="43" t="s">
        <v>87</v>
      </c>
      <c r="CMM1946" s="18" t="s">
        <v>3022</v>
      </c>
      <c r="CMN1946" s="2" t="s">
        <v>115</v>
      </c>
      <c r="CMO1946" s="18" t="s">
        <v>13</v>
      </c>
      <c r="CMP1946" s="17">
        <v>3</v>
      </c>
      <c r="CMQ1946" s="17" t="s">
        <v>22</v>
      </c>
      <c r="CMS1946" s="25" t="s">
        <v>5086</v>
      </c>
      <c r="CMT1946" s="43" t="s">
        <v>87</v>
      </c>
      <c r="CMU1946" s="18" t="s">
        <v>3022</v>
      </c>
      <c r="CMV1946" s="2" t="s">
        <v>115</v>
      </c>
      <c r="CMW1946" s="18" t="s">
        <v>13</v>
      </c>
      <c r="CMX1946" s="17">
        <v>3</v>
      </c>
      <c r="CMY1946" s="17" t="s">
        <v>22</v>
      </c>
      <c r="CNA1946" s="25" t="s">
        <v>5086</v>
      </c>
      <c r="CNB1946" s="43" t="s">
        <v>87</v>
      </c>
      <c r="CNC1946" s="18" t="s">
        <v>3022</v>
      </c>
      <c r="CND1946" s="2" t="s">
        <v>115</v>
      </c>
      <c r="CNE1946" s="18" t="s">
        <v>13</v>
      </c>
      <c r="CNF1946" s="17">
        <v>3</v>
      </c>
      <c r="CNG1946" s="17" t="s">
        <v>22</v>
      </c>
      <c r="CNI1946" s="25" t="s">
        <v>5086</v>
      </c>
      <c r="CNJ1946" s="43" t="s">
        <v>87</v>
      </c>
      <c r="CNK1946" s="18" t="s">
        <v>3022</v>
      </c>
      <c r="CNL1946" s="2" t="s">
        <v>115</v>
      </c>
      <c r="CNM1946" s="18" t="s">
        <v>13</v>
      </c>
      <c r="CNN1946" s="17">
        <v>3</v>
      </c>
      <c r="CNO1946" s="17" t="s">
        <v>22</v>
      </c>
      <c r="CNQ1946" s="25" t="s">
        <v>5086</v>
      </c>
      <c r="CNR1946" s="43" t="s">
        <v>87</v>
      </c>
      <c r="CNS1946" s="18" t="s">
        <v>3022</v>
      </c>
      <c r="CNT1946" s="2" t="s">
        <v>115</v>
      </c>
      <c r="CNU1946" s="18" t="s">
        <v>13</v>
      </c>
      <c r="CNV1946" s="17">
        <v>3</v>
      </c>
      <c r="CNW1946" s="17" t="s">
        <v>22</v>
      </c>
      <c r="CNY1946" s="25" t="s">
        <v>5086</v>
      </c>
      <c r="CNZ1946" s="43" t="s">
        <v>87</v>
      </c>
      <c r="COA1946" s="18" t="s">
        <v>3022</v>
      </c>
      <c r="COB1946" s="2" t="s">
        <v>115</v>
      </c>
      <c r="COC1946" s="18" t="s">
        <v>13</v>
      </c>
      <c r="COD1946" s="17">
        <v>3</v>
      </c>
      <c r="COE1946" s="17" t="s">
        <v>22</v>
      </c>
      <c r="COG1946" s="25" t="s">
        <v>5086</v>
      </c>
      <c r="COH1946" s="43" t="s">
        <v>87</v>
      </c>
      <c r="COI1946" s="18" t="s">
        <v>3022</v>
      </c>
      <c r="COJ1946" s="2" t="s">
        <v>115</v>
      </c>
      <c r="COK1946" s="18" t="s">
        <v>13</v>
      </c>
      <c r="COL1946" s="17">
        <v>3</v>
      </c>
      <c r="COM1946" s="17" t="s">
        <v>22</v>
      </c>
      <c r="COO1946" s="25" t="s">
        <v>5086</v>
      </c>
      <c r="COP1946" s="43" t="s">
        <v>87</v>
      </c>
      <c r="COQ1946" s="18" t="s">
        <v>3022</v>
      </c>
      <c r="COR1946" s="2" t="s">
        <v>115</v>
      </c>
      <c r="COS1946" s="18" t="s">
        <v>13</v>
      </c>
      <c r="COT1946" s="17">
        <v>3</v>
      </c>
      <c r="COU1946" s="17" t="s">
        <v>22</v>
      </c>
      <c r="COW1946" s="25" t="s">
        <v>5086</v>
      </c>
      <c r="COX1946" s="43" t="s">
        <v>87</v>
      </c>
      <c r="COY1946" s="18" t="s">
        <v>3022</v>
      </c>
      <c r="COZ1946" s="2" t="s">
        <v>115</v>
      </c>
      <c r="CPA1946" s="18" t="s">
        <v>13</v>
      </c>
      <c r="CPB1946" s="17">
        <v>3</v>
      </c>
      <c r="CPC1946" s="17" t="s">
        <v>22</v>
      </c>
      <c r="CPE1946" s="25" t="s">
        <v>5086</v>
      </c>
      <c r="CPF1946" s="43" t="s">
        <v>87</v>
      </c>
      <c r="CPG1946" s="18" t="s">
        <v>3022</v>
      </c>
      <c r="CPH1946" s="2" t="s">
        <v>115</v>
      </c>
      <c r="CPI1946" s="18" t="s">
        <v>13</v>
      </c>
      <c r="CPJ1946" s="17">
        <v>3</v>
      </c>
      <c r="CPK1946" s="17" t="s">
        <v>22</v>
      </c>
      <c r="CPM1946" s="25" t="s">
        <v>5086</v>
      </c>
      <c r="CPN1946" s="43" t="s">
        <v>87</v>
      </c>
      <c r="CPO1946" s="18" t="s">
        <v>3022</v>
      </c>
      <c r="CPP1946" s="2" t="s">
        <v>115</v>
      </c>
      <c r="CPQ1946" s="18" t="s">
        <v>13</v>
      </c>
      <c r="CPR1946" s="17">
        <v>3</v>
      </c>
      <c r="CPS1946" s="17" t="s">
        <v>22</v>
      </c>
      <c r="CPU1946" s="25" t="s">
        <v>5086</v>
      </c>
      <c r="CPV1946" s="43" t="s">
        <v>87</v>
      </c>
      <c r="CPW1946" s="18" t="s">
        <v>3022</v>
      </c>
      <c r="CPX1946" s="2" t="s">
        <v>115</v>
      </c>
      <c r="CPY1946" s="18" t="s">
        <v>13</v>
      </c>
      <c r="CPZ1946" s="17">
        <v>3</v>
      </c>
      <c r="CQA1946" s="17" t="s">
        <v>22</v>
      </c>
      <c r="CQC1946" s="25" t="s">
        <v>5086</v>
      </c>
      <c r="CQD1946" s="43" t="s">
        <v>87</v>
      </c>
      <c r="CQE1946" s="18" t="s">
        <v>3022</v>
      </c>
      <c r="CQF1946" s="2" t="s">
        <v>115</v>
      </c>
      <c r="CQG1946" s="18" t="s">
        <v>13</v>
      </c>
      <c r="CQH1946" s="17">
        <v>3</v>
      </c>
      <c r="CQI1946" s="17" t="s">
        <v>22</v>
      </c>
      <c r="CQK1946" s="25" t="s">
        <v>5086</v>
      </c>
      <c r="CQL1946" s="43" t="s">
        <v>87</v>
      </c>
      <c r="CQM1946" s="18" t="s">
        <v>3022</v>
      </c>
      <c r="CQN1946" s="2" t="s">
        <v>115</v>
      </c>
      <c r="CQO1946" s="18" t="s">
        <v>13</v>
      </c>
      <c r="CQP1946" s="17">
        <v>3</v>
      </c>
      <c r="CQQ1946" s="17" t="s">
        <v>22</v>
      </c>
      <c r="CQS1946" s="25" t="s">
        <v>5086</v>
      </c>
      <c r="CQT1946" s="43" t="s">
        <v>87</v>
      </c>
      <c r="CQU1946" s="18" t="s">
        <v>3022</v>
      </c>
      <c r="CQV1946" s="2" t="s">
        <v>115</v>
      </c>
      <c r="CQW1946" s="18" t="s">
        <v>13</v>
      </c>
      <c r="CQX1946" s="17">
        <v>3</v>
      </c>
      <c r="CQY1946" s="17" t="s">
        <v>22</v>
      </c>
      <c r="CRA1946" s="25" t="s">
        <v>5086</v>
      </c>
      <c r="CRB1946" s="43" t="s">
        <v>87</v>
      </c>
      <c r="CRC1946" s="18" t="s">
        <v>3022</v>
      </c>
      <c r="CRD1946" s="2" t="s">
        <v>115</v>
      </c>
      <c r="CRE1946" s="18" t="s">
        <v>13</v>
      </c>
      <c r="CRF1946" s="17">
        <v>3</v>
      </c>
      <c r="CRG1946" s="17" t="s">
        <v>22</v>
      </c>
      <c r="CRI1946" s="25" t="s">
        <v>5086</v>
      </c>
      <c r="CRJ1946" s="43" t="s">
        <v>87</v>
      </c>
      <c r="CRK1946" s="18" t="s">
        <v>3022</v>
      </c>
      <c r="CRL1946" s="2" t="s">
        <v>115</v>
      </c>
      <c r="CRM1946" s="18" t="s">
        <v>13</v>
      </c>
      <c r="CRN1946" s="17">
        <v>3</v>
      </c>
      <c r="CRO1946" s="17" t="s">
        <v>22</v>
      </c>
      <c r="CRQ1946" s="25" t="s">
        <v>5086</v>
      </c>
      <c r="CRR1946" s="43" t="s">
        <v>87</v>
      </c>
      <c r="CRS1946" s="18" t="s">
        <v>3022</v>
      </c>
      <c r="CRT1946" s="2" t="s">
        <v>115</v>
      </c>
      <c r="CRU1946" s="18" t="s">
        <v>13</v>
      </c>
      <c r="CRV1946" s="17">
        <v>3</v>
      </c>
      <c r="CRW1946" s="17" t="s">
        <v>22</v>
      </c>
      <c r="CRY1946" s="25" t="s">
        <v>5086</v>
      </c>
      <c r="CRZ1946" s="43" t="s">
        <v>87</v>
      </c>
      <c r="CSA1946" s="18" t="s">
        <v>3022</v>
      </c>
      <c r="CSB1946" s="2" t="s">
        <v>115</v>
      </c>
      <c r="CSC1946" s="18" t="s">
        <v>13</v>
      </c>
      <c r="CSD1946" s="17">
        <v>3</v>
      </c>
      <c r="CSE1946" s="17" t="s">
        <v>22</v>
      </c>
      <c r="CSG1946" s="25" t="s">
        <v>5086</v>
      </c>
      <c r="CSH1946" s="43" t="s">
        <v>87</v>
      </c>
      <c r="CSI1946" s="18" t="s">
        <v>3022</v>
      </c>
      <c r="CSJ1946" s="2" t="s">
        <v>115</v>
      </c>
      <c r="CSK1946" s="18" t="s">
        <v>13</v>
      </c>
      <c r="CSL1946" s="17">
        <v>3</v>
      </c>
      <c r="CSM1946" s="17" t="s">
        <v>22</v>
      </c>
      <c r="CSO1946" s="25" t="s">
        <v>5086</v>
      </c>
      <c r="CSP1946" s="43" t="s">
        <v>87</v>
      </c>
      <c r="CSQ1946" s="18" t="s">
        <v>3022</v>
      </c>
      <c r="CSR1946" s="2" t="s">
        <v>115</v>
      </c>
      <c r="CSS1946" s="18" t="s">
        <v>13</v>
      </c>
      <c r="CST1946" s="17">
        <v>3</v>
      </c>
      <c r="CSU1946" s="17" t="s">
        <v>22</v>
      </c>
      <c r="CSW1946" s="25" t="s">
        <v>5086</v>
      </c>
      <c r="CSX1946" s="43" t="s">
        <v>87</v>
      </c>
      <c r="CSY1946" s="18" t="s">
        <v>3022</v>
      </c>
      <c r="CSZ1946" s="2" t="s">
        <v>115</v>
      </c>
      <c r="CTA1946" s="18" t="s">
        <v>13</v>
      </c>
      <c r="CTB1946" s="17">
        <v>3</v>
      </c>
      <c r="CTC1946" s="17" t="s">
        <v>22</v>
      </c>
      <c r="CTE1946" s="25" t="s">
        <v>5086</v>
      </c>
      <c r="CTF1946" s="43" t="s">
        <v>87</v>
      </c>
      <c r="CTG1946" s="18" t="s">
        <v>3022</v>
      </c>
      <c r="CTH1946" s="2" t="s">
        <v>115</v>
      </c>
      <c r="CTI1946" s="18" t="s">
        <v>13</v>
      </c>
      <c r="CTJ1946" s="17">
        <v>3</v>
      </c>
      <c r="CTK1946" s="17" t="s">
        <v>22</v>
      </c>
      <c r="CTM1946" s="25" t="s">
        <v>5086</v>
      </c>
      <c r="CTN1946" s="43" t="s">
        <v>87</v>
      </c>
      <c r="CTO1946" s="18" t="s">
        <v>3022</v>
      </c>
      <c r="CTP1946" s="2" t="s">
        <v>115</v>
      </c>
      <c r="CTQ1946" s="18" t="s">
        <v>13</v>
      </c>
      <c r="CTR1946" s="17">
        <v>3</v>
      </c>
      <c r="CTS1946" s="17" t="s">
        <v>22</v>
      </c>
      <c r="CTU1946" s="25" t="s">
        <v>5086</v>
      </c>
      <c r="CTV1946" s="43" t="s">
        <v>87</v>
      </c>
      <c r="CTW1946" s="18" t="s">
        <v>3022</v>
      </c>
      <c r="CTX1946" s="2" t="s">
        <v>115</v>
      </c>
      <c r="CTY1946" s="18" t="s">
        <v>13</v>
      </c>
      <c r="CTZ1946" s="17">
        <v>3</v>
      </c>
      <c r="CUA1946" s="17" t="s">
        <v>22</v>
      </c>
      <c r="CUC1946" s="25" t="s">
        <v>5086</v>
      </c>
      <c r="CUD1946" s="43" t="s">
        <v>87</v>
      </c>
      <c r="CUE1946" s="18" t="s">
        <v>3022</v>
      </c>
      <c r="CUF1946" s="2" t="s">
        <v>115</v>
      </c>
      <c r="CUG1946" s="18" t="s">
        <v>13</v>
      </c>
      <c r="CUH1946" s="17">
        <v>3</v>
      </c>
      <c r="CUI1946" s="17" t="s">
        <v>22</v>
      </c>
      <c r="CUK1946" s="25" t="s">
        <v>5086</v>
      </c>
      <c r="CUL1946" s="43" t="s">
        <v>87</v>
      </c>
      <c r="CUM1946" s="18" t="s">
        <v>3022</v>
      </c>
      <c r="CUN1946" s="2" t="s">
        <v>115</v>
      </c>
      <c r="CUO1946" s="18" t="s">
        <v>13</v>
      </c>
      <c r="CUP1946" s="17">
        <v>3</v>
      </c>
      <c r="CUQ1946" s="17" t="s">
        <v>22</v>
      </c>
      <c r="CUS1946" s="25" t="s">
        <v>5086</v>
      </c>
      <c r="CUT1946" s="43" t="s">
        <v>87</v>
      </c>
      <c r="CUU1946" s="18" t="s">
        <v>3022</v>
      </c>
      <c r="CUV1946" s="2" t="s">
        <v>115</v>
      </c>
      <c r="CUW1946" s="18" t="s">
        <v>13</v>
      </c>
      <c r="CUX1946" s="17">
        <v>3</v>
      </c>
      <c r="CUY1946" s="17" t="s">
        <v>22</v>
      </c>
      <c r="CVA1946" s="25" t="s">
        <v>5086</v>
      </c>
      <c r="CVB1946" s="43" t="s">
        <v>87</v>
      </c>
      <c r="CVC1946" s="18" t="s">
        <v>3022</v>
      </c>
      <c r="CVD1946" s="2" t="s">
        <v>115</v>
      </c>
      <c r="CVE1946" s="18" t="s">
        <v>13</v>
      </c>
      <c r="CVF1946" s="17">
        <v>3</v>
      </c>
      <c r="CVG1946" s="17" t="s">
        <v>22</v>
      </c>
      <c r="CVI1946" s="25" t="s">
        <v>5086</v>
      </c>
      <c r="CVJ1946" s="43" t="s">
        <v>87</v>
      </c>
      <c r="CVK1946" s="18" t="s">
        <v>3022</v>
      </c>
      <c r="CVL1946" s="2" t="s">
        <v>115</v>
      </c>
      <c r="CVM1946" s="18" t="s">
        <v>13</v>
      </c>
      <c r="CVN1946" s="17">
        <v>3</v>
      </c>
      <c r="CVO1946" s="17" t="s">
        <v>22</v>
      </c>
      <c r="CVQ1946" s="25" t="s">
        <v>5086</v>
      </c>
      <c r="CVR1946" s="43" t="s">
        <v>87</v>
      </c>
      <c r="CVS1946" s="18" t="s">
        <v>3022</v>
      </c>
      <c r="CVT1946" s="2" t="s">
        <v>115</v>
      </c>
      <c r="CVU1946" s="18" t="s">
        <v>13</v>
      </c>
      <c r="CVV1946" s="17">
        <v>3</v>
      </c>
      <c r="CVW1946" s="17" t="s">
        <v>22</v>
      </c>
      <c r="CVY1946" s="25" t="s">
        <v>5086</v>
      </c>
      <c r="CVZ1946" s="43" t="s">
        <v>87</v>
      </c>
      <c r="CWA1946" s="18" t="s">
        <v>3022</v>
      </c>
      <c r="CWB1946" s="2" t="s">
        <v>115</v>
      </c>
      <c r="CWC1946" s="18" t="s">
        <v>13</v>
      </c>
      <c r="CWD1946" s="17">
        <v>3</v>
      </c>
      <c r="CWE1946" s="17" t="s">
        <v>22</v>
      </c>
      <c r="CWG1946" s="25" t="s">
        <v>5086</v>
      </c>
      <c r="CWH1946" s="43" t="s">
        <v>87</v>
      </c>
      <c r="CWI1946" s="18" t="s">
        <v>3022</v>
      </c>
      <c r="CWJ1946" s="2" t="s">
        <v>115</v>
      </c>
      <c r="CWK1946" s="18" t="s">
        <v>13</v>
      </c>
      <c r="CWL1946" s="17">
        <v>3</v>
      </c>
      <c r="CWM1946" s="17" t="s">
        <v>22</v>
      </c>
      <c r="CWO1946" s="25" t="s">
        <v>5086</v>
      </c>
      <c r="CWP1946" s="43" t="s">
        <v>87</v>
      </c>
      <c r="CWQ1946" s="18" t="s">
        <v>3022</v>
      </c>
      <c r="CWR1946" s="2" t="s">
        <v>115</v>
      </c>
      <c r="CWS1946" s="18" t="s">
        <v>13</v>
      </c>
      <c r="CWT1946" s="17">
        <v>3</v>
      </c>
      <c r="CWU1946" s="17" t="s">
        <v>22</v>
      </c>
      <c r="CWW1946" s="25" t="s">
        <v>5086</v>
      </c>
      <c r="CWX1946" s="43" t="s">
        <v>87</v>
      </c>
      <c r="CWY1946" s="18" t="s">
        <v>3022</v>
      </c>
      <c r="CWZ1946" s="2" t="s">
        <v>115</v>
      </c>
      <c r="CXA1946" s="18" t="s">
        <v>13</v>
      </c>
      <c r="CXB1946" s="17">
        <v>3</v>
      </c>
      <c r="CXC1946" s="17" t="s">
        <v>22</v>
      </c>
      <c r="CXE1946" s="25" t="s">
        <v>5086</v>
      </c>
      <c r="CXF1946" s="43" t="s">
        <v>87</v>
      </c>
      <c r="CXG1946" s="18" t="s">
        <v>3022</v>
      </c>
      <c r="CXH1946" s="2" t="s">
        <v>115</v>
      </c>
      <c r="CXI1946" s="18" t="s">
        <v>13</v>
      </c>
      <c r="CXJ1946" s="17">
        <v>3</v>
      </c>
      <c r="CXK1946" s="17" t="s">
        <v>22</v>
      </c>
      <c r="CXM1946" s="25" t="s">
        <v>5086</v>
      </c>
      <c r="CXN1946" s="43" t="s">
        <v>87</v>
      </c>
      <c r="CXO1946" s="18" t="s">
        <v>3022</v>
      </c>
      <c r="CXP1946" s="2" t="s">
        <v>115</v>
      </c>
      <c r="CXQ1946" s="18" t="s">
        <v>13</v>
      </c>
      <c r="CXR1946" s="17">
        <v>3</v>
      </c>
      <c r="CXS1946" s="17" t="s">
        <v>22</v>
      </c>
      <c r="CXU1946" s="25" t="s">
        <v>5086</v>
      </c>
      <c r="CXV1946" s="43" t="s">
        <v>87</v>
      </c>
      <c r="CXW1946" s="18" t="s">
        <v>3022</v>
      </c>
      <c r="CXX1946" s="2" t="s">
        <v>115</v>
      </c>
      <c r="CXY1946" s="18" t="s">
        <v>13</v>
      </c>
      <c r="CXZ1946" s="17">
        <v>3</v>
      </c>
      <c r="CYA1946" s="17" t="s">
        <v>22</v>
      </c>
      <c r="CYC1946" s="25" t="s">
        <v>5086</v>
      </c>
      <c r="CYD1946" s="43" t="s">
        <v>87</v>
      </c>
      <c r="CYE1946" s="18" t="s">
        <v>3022</v>
      </c>
      <c r="CYF1946" s="2" t="s">
        <v>115</v>
      </c>
      <c r="CYG1946" s="18" t="s">
        <v>13</v>
      </c>
      <c r="CYH1946" s="17">
        <v>3</v>
      </c>
      <c r="CYI1946" s="17" t="s">
        <v>22</v>
      </c>
      <c r="CYK1946" s="25" t="s">
        <v>5086</v>
      </c>
      <c r="CYL1946" s="43" t="s">
        <v>87</v>
      </c>
      <c r="CYM1946" s="18" t="s">
        <v>3022</v>
      </c>
      <c r="CYN1946" s="2" t="s">
        <v>115</v>
      </c>
      <c r="CYO1946" s="18" t="s">
        <v>13</v>
      </c>
      <c r="CYP1946" s="17">
        <v>3</v>
      </c>
      <c r="CYQ1946" s="17" t="s">
        <v>22</v>
      </c>
      <c r="CYS1946" s="25" t="s">
        <v>5086</v>
      </c>
      <c r="CYT1946" s="43" t="s">
        <v>87</v>
      </c>
      <c r="CYU1946" s="18" t="s">
        <v>3022</v>
      </c>
      <c r="CYV1946" s="2" t="s">
        <v>115</v>
      </c>
      <c r="CYW1946" s="18" t="s">
        <v>13</v>
      </c>
      <c r="CYX1946" s="17">
        <v>3</v>
      </c>
      <c r="CYY1946" s="17" t="s">
        <v>22</v>
      </c>
      <c r="CZA1946" s="25" t="s">
        <v>5086</v>
      </c>
      <c r="CZB1946" s="43" t="s">
        <v>87</v>
      </c>
      <c r="CZC1946" s="18" t="s">
        <v>3022</v>
      </c>
      <c r="CZD1946" s="2" t="s">
        <v>115</v>
      </c>
      <c r="CZE1946" s="18" t="s">
        <v>13</v>
      </c>
      <c r="CZF1946" s="17">
        <v>3</v>
      </c>
      <c r="CZG1946" s="17" t="s">
        <v>22</v>
      </c>
      <c r="CZI1946" s="25" t="s">
        <v>5086</v>
      </c>
      <c r="CZJ1946" s="43" t="s">
        <v>87</v>
      </c>
      <c r="CZK1946" s="18" t="s">
        <v>3022</v>
      </c>
      <c r="CZL1946" s="2" t="s">
        <v>115</v>
      </c>
      <c r="CZM1946" s="18" t="s">
        <v>13</v>
      </c>
      <c r="CZN1946" s="17">
        <v>3</v>
      </c>
      <c r="CZO1946" s="17" t="s">
        <v>22</v>
      </c>
      <c r="CZQ1946" s="25" t="s">
        <v>5086</v>
      </c>
      <c r="CZR1946" s="43" t="s">
        <v>87</v>
      </c>
      <c r="CZS1946" s="18" t="s">
        <v>3022</v>
      </c>
      <c r="CZT1946" s="2" t="s">
        <v>115</v>
      </c>
      <c r="CZU1946" s="18" t="s">
        <v>13</v>
      </c>
      <c r="CZV1946" s="17">
        <v>3</v>
      </c>
      <c r="CZW1946" s="17" t="s">
        <v>22</v>
      </c>
      <c r="CZY1946" s="25" t="s">
        <v>5086</v>
      </c>
      <c r="CZZ1946" s="43" t="s">
        <v>87</v>
      </c>
      <c r="DAA1946" s="18" t="s">
        <v>3022</v>
      </c>
      <c r="DAB1946" s="2" t="s">
        <v>115</v>
      </c>
      <c r="DAC1946" s="18" t="s">
        <v>13</v>
      </c>
      <c r="DAD1946" s="17">
        <v>3</v>
      </c>
      <c r="DAE1946" s="17" t="s">
        <v>22</v>
      </c>
      <c r="DAG1946" s="25" t="s">
        <v>5086</v>
      </c>
      <c r="DAH1946" s="43" t="s">
        <v>87</v>
      </c>
      <c r="DAI1946" s="18" t="s">
        <v>3022</v>
      </c>
      <c r="DAJ1946" s="2" t="s">
        <v>115</v>
      </c>
      <c r="DAK1946" s="18" t="s">
        <v>13</v>
      </c>
      <c r="DAL1946" s="17">
        <v>3</v>
      </c>
      <c r="DAM1946" s="17" t="s">
        <v>22</v>
      </c>
      <c r="DAO1946" s="25" t="s">
        <v>5086</v>
      </c>
      <c r="DAP1946" s="43" t="s">
        <v>87</v>
      </c>
      <c r="DAQ1946" s="18" t="s">
        <v>3022</v>
      </c>
      <c r="DAR1946" s="2" t="s">
        <v>115</v>
      </c>
      <c r="DAS1946" s="18" t="s">
        <v>13</v>
      </c>
      <c r="DAT1946" s="17">
        <v>3</v>
      </c>
      <c r="DAU1946" s="17" t="s">
        <v>22</v>
      </c>
      <c r="DAW1946" s="25" t="s">
        <v>5086</v>
      </c>
      <c r="DAX1946" s="43" t="s">
        <v>87</v>
      </c>
      <c r="DAY1946" s="18" t="s">
        <v>3022</v>
      </c>
      <c r="DAZ1946" s="2" t="s">
        <v>115</v>
      </c>
      <c r="DBA1946" s="18" t="s">
        <v>13</v>
      </c>
      <c r="DBB1946" s="17">
        <v>3</v>
      </c>
      <c r="DBC1946" s="17" t="s">
        <v>22</v>
      </c>
      <c r="DBE1946" s="25" t="s">
        <v>5086</v>
      </c>
      <c r="DBF1946" s="43" t="s">
        <v>87</v>
      </c>
      <c r="DBG1946" s="18" t="s">
        <v>3022</v>
      </c>
      <c r="DBH1946" s="2" t="s">
        <v>115</v>
      </c>
      <c r="DBI1946" s="18" t="s">
        <v>13</v>
      </c>
      <c r="DBJ1946" s="17">
        <v>3</v>
      </c>
      <c r="DBK1946" s="17" t="s">
        <v>22</v>
      </c>
      <c r="DBM1946" s="25" t="s">
        <v>5086</v>
      </c>
      <c r="DBN1946" s="43" t="s">
        <v>87</v>
      </c>
      <c r="DBO1946" s="18" t="s">
        <v>3022</v>
      </c>
      <c r="DBP1946" s="2" t="s">
        <v>115</v>
      </c>
      <c r="DBQ1946" s="18" t="s">
        <v>13</v>
      </c>
      <c r="DBR1946" s="17">
        <v>3</v>
      </c>
      <c r="DBS1946" s="17" t="s">
        <v>22</v>
      </c>
      <c r="DBU1946" s="25" t="s">
        <v>5086</v>
      </c>
      <c r="DBV1946" s="43" t="s">
        <v>87</v>
      </c>
      <c r="DBW1946" s="18" t="s">
        <v>3022</v>
      </c>
      <c r="DBX1946" s="2" t="s">
        <v>115</v>
      </c>
      <c r="DBY1946" s="18" t="s">
        <v>13</v>
      </c>
      <c r="DBZ1946" s="17">
        <v>3</v>
      </c>
      <c r="DCA1946" s="17" t="s">
        <v>22</v>
      </c>
      <c r="DCC1946" s="25" t="s">
        <v>5086</v>
      </c>
      <c r="DCD1946" s="43" t="s">
        <v>87</v>
      </c>
      <c r="DCE1946" s="18" t="s">
        <v>3022</v>
      </c>
      <c r="DCF1946" s="2" t="s">
        <v>115</v>
      </c>
      <c r="DCG1946" s="18" t="s">
        <v>13</v>
      </c>
      <c r="DCH1946" s="17">
        <v>3</v>
      </c>
      <c r="DCI1946" s="17" t="s">
        <v>22</v>
      </c>
      <c r="DCK1946" s="25" t="s">
        <v>5086</v>
      </c>
      <c r="DCL1946" s="43" t="s">
        <v>87</v>
      </c>
      <c r="DCM1946" s="18" t="s">
        <v>3022</v>
      </c>
      <c r="DCN1946" s="2" t="s">
        <v>115</v>
      </c>
      <c r="DCO1946" s="18" t="s">
        <v>13</v>
      </c>
      <c r="DCP1946" s="17">
        <v>3</v>
      </c>
      <c r="DCQ1946" s="17" t="s">
        <v>22</v>
      </c>
      <c r="DCS1946" s="25" t="s">
        <v>5086</v>
      </c>
      <c r="DCT1946" s="43" t="s">
        <v>87</v>
      </c>
      <c r="DCU1946" s="18" t="s">
        <v>3022</v>
      </c>
      <c r="DCV1946" s="2" t="s">
        <v>115</v>
      </c>
      <c r="DCW1946" s="18" t="s">
        <v>13</v>
      </c>
      <c r="DCX1946" s="17">
        <v>3</v>
      </c>
      <c r="DCY1946" s="17" t="s">
        <v>22</v>
      </c>
      <c r="DDA1946" s="25" t="s">
        <v>5086</v>
      </c>
      <c r="DDB1946" s="43" t="s">
        <v>87</v>
      </c>
      <c r="DDC1946" s="18" t="s">
        <v>3022</v>
      </c>
      <c r="DDD1946" s="2" t="s">
        <v>115</v>
      </c>
      <c r="DDE1946" s="18" t="s">
        <v>13</v>
      </c>
      <c r="DDF1946" s="17">
        <v>3</v>
      </c>
      <c r="DDG1946" s="17" t="s">
        <v>22</v>
      </c>
      <c r="DDI1946" s="25" t="s">
        <v>5086</v>
      </c>
      <c r="DDJ1946" s="43" t="s">
        <v>87</v>
      </c>
      <c r="DDK1946" s="18" t="s">
        <v>3022</v>
      </c>
      <c r="DDL1946" s="2" t="s">
        <v>115</v>
      </c>
      <c r="DDM1946" s="18" t="s">
        <v>13</v>
      </c>
      <c r="DDN1946" s="17">
        <v>3</v>
      </c>
      <c r="DDO1946" s="17" t="s">
        <v>22</v>
      </c>
      <c r="DDQ1946" s="25" t="s">
        <v>5086</v>
      </c>
      <c r="DDR1946" s="43" t="s">
        <v>87</v>
      </c>
      <c r="DDS1946" s="18" t="s">
        <v>3022</v>
      </c>
      <c r="DDT1946" s="2" t="s">
        <v>115</v>
      </c>
      <c r="DDU1946" s="18" t="s">
        <v>13</v>
      </c>
      <c r="DDV1946" s="17">
        <v>3</v>
      </c>
      <c r="DDW1946" s="17" t="s">
        <v>22</v>
      </c>
      <c r="DDY1946" s="25" t="s">
        <v>5086</v>
      </c>
      <c r="DDZ1946" s="43" t="s">
        <v>87</v>
      </c>
      <c r="DEA1946" s="18" t="s">
        <v>3022</v>
      </c>
      <c r="DEB1946" s="2" t="s">
        <v>115</v>
      </c>
      <c r="DEC1946" s="18" t="s">
        <v>13</v>
      </c>
      <c r="DED1946" s="17">
        <v>3</v>
      </c>
      <c r="DEE1946" s="17" t="s">
        <v>22</v>
      </c>
      <c r="DEG1946" s="25" t="s">
        <v>5086</v>
      </c>
      <c r="DEH1946" s="43" t="s">
        <v>87</v>
      </c>
      <c r="DEI1946" s="18" t="s">
        <v>3022</v>
      </c>
      <c r="DEJ1946" s="2" t="s">
        <v>115</v>
      </c>
      <c r="DEK1946" s="18" t="s">
        <v>13</v>
      </c>
      <c r="DEL1946" s="17">
        <v>3</v>
      </c>
      <c r="DEM1946" s="17" t="s">
        <v>22</v>
      </c>
      <c r="DEO1946" s="25" t="s">
        <v>5086</v>
      </c>
      <c r="DEP1946" s="43" t="s">
        <v>87</v>
      </c>
      <c r="DEQ1946" s="18" t="s">
        <v>3022</v>
      </c>
      <c r="DER1946" s="2" t="s">
        <v>115</v>
      </c>
      <c r="DES1946" s="18" t="s">
        <v>13</v>
      </c>
      <c r="DET1946" s="17">
        <v>3</v>
      </c>
      <c r="DEU1946" s="17" t="s">
        <v>22</v>
      </c>
      <c r="DEW1946" s="25" t="s">
        <v>5086</v>
      </c>
      <c r="DEX1946" s="43" t="s">
        <v>87</v>
      </c>
      <c r="DEY1946" s="18" t="s">
        <v>3022</v>
      </c>
      <c r="DEZ1946" s="2" t="s">
        <v>115</v>
      </c>
      <c r="DFA1946" s="18" t="s">
        <v>13</v>
      </c>
      <c r="DFB1946" s="17">
        <v>3</v>
      </c>
      <c r="DFC1946" s="17" t="s">
        <v>22</v>
      </c>
      <c r="DFE1946" s="25" t="s">
        <v>5086</v>
      </c>
      <c r="DFF1946" s="43" t="s">
        <v>87</v>
      </c>
      <c r="DFG1946" s="18" t="s">
        <v>3022</v>
      </c>
      <c r="DFH1946" s="2" t="s">
        <v>115</v>
      </c>
      <c r="DFI1946" s="18" t="s">
        <v>13</v>
      </c>
      <c r="DFJ1946" s="17">
        <v>3</v>
      </c>
      <c r="DFK1946" s="17" t="s">
        <v>22</v>
      </c>
      <c r="DFM1946" s="25" t="s">
        <v>5086</v>
      </c>
      <c r="DFN1946" s="43" t="s">
        <v>87</v>
      </c>
      <c r="DFO1946" s="18" t="s">
        <v>3022</v>
      </c>
      <c r="DFP1946" s="2" t="s">
        <v>115</v>
      </c>
      <c r="DFQ1946" s="18" t="s">
        <v>13</v>
      </c>
      <c r="DFR1946" s="17">
        <v>3</v>
      </c>
      <c r="DFS1946" s="17" t="s">
        <v>22</v>
      </c>
      <c r="DFU1946" s="25" t="s">
        <v>5086</v>
      </c>
      <c r="DFV1946" s="43" t="s">
        <v>87</v>
      </c>
      <c r="DFW1946" s="18" t="s">
        <v>3022</v>
      </c>
      <c r="DFX1946" s="2" t="s">
        <v>115</v>
      </c>
      <c r="DFY1946" s="18" t="s">
        <v>13</v>
      </c>
      <c r="DFZ1946" s="17">
        <v>3</v>
      </c>
      <c r="DGA1946" s="17" t="s">
        <v>22</v>
      </c>
      <c r="DGC1946" s="25" t="s">
        <v>5086</v>
      </c>
      <c r="DGD1946" s="43" t="s">
        <v>87</v>
      </c>
      <c r="DGE1946" s="18" t="s">
        <v>3022</v>
      </c>
      <c r="DGF1946" s="2" t="s">
        <v>115</v>
      </c>
      <c r="DGG1946" s="18" t="s">
        <v>13</v>
      </c>
      <c r="DGH1946" s="17">
        <v>3</v>
      </c>
      <c r="DGI1946" s="17" t="s">
        <v>22</v>
      </c>
      <c r="DGK1946" s="25" t="s">
        <v>5086</v>
      </c>
      <c r="DGL1946" s="43" t="s">
        <v>87</v>
      </c>
      <c r="DGM1946" s="18" t="s">
        <v>3022</v>
      </c>
      <c r="DGN1946" s="2" t="s">
        <v>115</v>
      </c>
      <c r="DGO1946" s="18" t="s">
        <v>13</v>
      </c>
      <c r="DGP1946" s="17">
        <v>3</v>
      </c>
      <c r="DGQ1946" s="17" t="s">
        <v>22</v>
      </c>
      <c r="DGS1946" s="25" t="s">
        <v>5086</v>
      </c>
      <c r="DGT1946" s="43" t="s">
        <v>87</v>
      </c>
      <c r="DGU1946" s="18" t="s">
        <v>3022</v>
      </c>
      <c r="DGV1946" s="2" t="s">
        <v>115</v>
      </c>
      <c r="DGW1946" s="18" t="s">
        <v>13</v>
      </c>
      <c r="DGX1946" s="17">
        <v>3</v>
      </c>
      <c r="DGY1946" s="17" t="s">
        <v>22</v>
      </c>
      <c r="DHA1946" s="25" t="s">
        <v>5086</v>
      </c>
      <c r="DHB1946" s="43" t="s">
        <v>87</v>
      </c>
      <c r="DHC1946" s="18" t="s">
        <v>3022</v>
      </c>
      <c r="DHD1946" s="2" t="s">
        <v>115</v>
      </c>
      <c r="DHE1946" s="18" t="s">
        <v>13</v>
      </c>
      <c r="DHF1946" s="17">
        <v>3</v>
      </c>
      <c r="DHG1946" s="17" t="s">
        <v>22</v>
      </c>
      <c r="DHI1946" s="25" t="s">
        <v>5086</v>
      </c>
      <c r="DHJ1946" s="43" t="s">
        <v>87</v>
      </c>
      <c r="DHK1946" s="18" t="s">
        <v>3022</v>
      </c>
      <c r="DHL1946" s="2" t="s">
        <v>115</v>
      </c>
      <c r="DHM1946" s="18" t="s">
        <v>13</v>
      </c>
      <c r="DHN1946" s="17">
        <v>3</v>
      </c>
      <c r="DHO1946" s="17" t="s">
        <v>22</v>
      </c>
      <c r="DHQ1946" s="25" t="s">
        <v>5086</v>
      </c>
      <c r="DHR1946" s="43" t="s">
        <v>87</v>
      </c>
      <c r="DHS1946" s="18" t="s">
        <v>3022</v>
      </c>
      <c r="DHT1946" s="2" t="s">
        <v>115</v>
      </c>
      <c r="DHU1946" s="18" t="s">
        <v>13</v>
      </c>
      <c r="DHV1946" s="17">
        <v>3</v>
      </c>
      <c r="DHW1946" s="17" t="s">
        <v>22</v>
      </c>
      <c r="DHY1946" s="25" t="s">
        <v>5086</v>
      </c>
      <c r="DHZ1946" s="43" t="s">
        <v>87</v>
      </c>
      <c r="DIA1946" s="18" t="s">
        <v>3022</v>
      </c>
      <c r="DIB1946" s="2" t="s">
        <v>115</v>
      </c>
      <c r="DIC1946" s="18" t="s">
        <v>13</v>
      </c>
      <c r="DID1946" s="17">
        <v>3</v>
      </c>
      <c r="DIE1946" s="17" t="s">
        <v>22</v>
      </c>
      <c r="DIG1946" s="25" t="s">
        <v>5086</v>
      </c>
      <c r="DIH1946" s="43" t="s">
        <v>87</v>
      </c>
      <c r="DII1946" s="18" t="s">
        <v>3022</v>
      </c>
      <c r="DIJ1946" s="2" t="s">
        <v>115</v>
      </c>
      <c r="DIK1946" s="18" t="s">
        <v>13</v>
      </c>
      <c r="DIL1946" s="17">
        <v>3</v>
      </c>
      <c r="DIM1946" s="17" t="s">
        <v>22</v>
      </c>
      <c r="DIO1946" s="25" t="s">
        <v>5086</v>
      </c>
      <c r="DIP1946" s="43" t="s">
        <v>87</v>
      </c>
      <c r="DIQ1946" s="18" t="s">
        <v>3022</v>
      </c>
      <c r="DIR1946" s="2" t="s">
        <v>115</v>
      </c>
      <c r="DIS1946" s="18" t="s">
        <v>13</v>
      </c>
      <c r="DIT1946" s="17">
        <v>3</v>
      </c>
      <c r="DIU1946" s="17" t="s">
        <v>22</v>
      </c>
      <c r="DIW1946" s="25" t="s">
        <v>5086</v>
      </c>
      <c r="DIX1946" s="43" t="s">
        <v>87</v>
      </c>
      <c r="DIY1946" s="18" t="s">
        <v>3022</v>
      </c>
      <c r="DIZ1946" s="2" t="s">
        <v>115</v>
      </c>
      <c r="DJA1946" s="18" t="s">
        <v>13</v>
      </c>
      <c r="DJB1946" s="17">
        <v>3</v>
      </c>
      <c r="DJC1946" s="17" t="s">
        <v>22</v>
      </c>
      <c r="DJE1946" s="25" t="s">
        <v>5086</v>
      </c>
      <c r="DJF1946" s="43" t="s">
        <v>87</v>
      </c>
      <c r="DJG1946" s="18" t="s">
        <v>3022</v>
      </c>
      <c r="DJH1946" s="2" t="s">
        <v>115</v>
      </c>
      <c r="DJI1946" s="18" t="s">
        <v>13</v>
      </c>
      <c r="DJJ1946" s="17">
        <v>3</v>
      </c>
      <c r="DJK1946" s="17" t="s">
        <v>22</v>
      </c>
      <c r="DJM1946" s="25" t="s">
        <v>5086</v>
      </c>
      <c r="DJN1946" s="43" t="s">
        <v>87</v>
      </c>
      <c r="DJO1946" s="18" t="s">
        <v>3022</v>
      </c>
      <c r="DJP1946" s="2" t="s">
        <v>115</v>
      </c>
      <c r="DJQ1946" s="18" t="s">
        <v>13</v>
      </c>
      <c r="DJR1946" s="17">
        <v>3</v>
      </c>
      <c r="DJS1946" s="17" t="s">
        <v>22</v>
      </c>
      <c r="DJU1946" s="25" t="s">
        <v>5086</v>
      </c>
      <c r="DJV1946" s="43" t="s">
        <v>87</v>
      </c>
      <c r="DJW1946" s="18" t="s">
        <v>3022</v>
      </c>
      <c r="DJX1946" s="2" t="s">
        <v>115</v>
      </c>
      <c r="DJY1946" s="18" t="s">
        <v>13</v>
      </c>
      <c r="DJZ1946" s="17">
        <v>3</v>
      </c>
      <c r="DKA1946" s="17" t="s">
        <v>22</v>
      </c>
      <c r="DKC1946" s="25" t="s">
        <v>5086</v>
      </c>
      <c r="DKD1946" s="43" t="s">
        <v>87</v>
      </c>
      <c r="DKE1946" s="18" t="s">
        <v>3022</v>
      </c>
      <c r="DKF1946" s="2" t="s">
        <v>115</v>
      </c>
      <c r="DKG1946" s="18" t="s">
        <v>13</v>
      </c>
      <c r="DKH1946" s="17">
        <v>3</v>
      </c>
      <c r="DKI1946" s="17" t="s">
        <v>22</v>
      </c>
      <c r="DKK1946" s="25" t="s">
        <v>5086</v>
      </c>
      <c r="DKL1946" s="43" t="s">
        <v>87</v>
      </c>
      <c r="DKM1946" s="18" t="s">
        <v>3022</v>
      </c>
      <c r="DKN1946" s="2" t="s">
        <v>115</v>
      </c>
      <c r="DKO1946" s="18" t="s">
        <v>13</v>
      </c>
      <c r="DKP1946" s="17">
        <v>3</v>
      </c>
      <c r="DKQ1946" s="17" t="s">
        <v>22</v>
      </c>
      <c r="DKS1946" s="25" t="s">
        <v>5086</v>
      </c>
      <c r="DKT1946" s="43" t="s">
        <v>87</v>
      </c>
      <c r="DKU1946" s="18" t="s">
        <v>3022</v>
      </c>
      <c r="DKV1946" s="2" t="s">
        <v>115</v>
      </c>
      <c r="DKW1946" s="18" t="s">
        <v>13</v>
      </c>
      <c r="DKX1946" s="17">
        <v>3</v>
      </c>
      <c r="DKY1946" s="17" t="s">
        <v>22</v>
      </c>
      <c r="DLA1946" s="25" t="s">
        <v>5086</v>
      </c>
      <c r="DLB1946" s="43" t="s">
        <v>87</v>
      </c>
      <c r="DLC1946" s="18" t="s">
        <v>3022</v>
      </c>
      <c r="DLD1946" s="2" t="s">
        <v>115</v>
      </c>
      <c r="DLE1946" s="18" t="s">
        <v>13</v>
      </c>
      <c r="DLF1946" s="17">
        <v>3</v>
      </c>
      <c r="DLG1946" s="17" t="s">
        <v>22</v>
      </c>
      <c r="DLI1946" s="25" t="s">
        <v>5086</v>
      </c>
      <c r="DLJ1946" s="43" t="s">
        <v>87</v>
      </c>
      <c r="DLK1946" s="18" t="s">
        <v>3022</v>
      </c>
      <c r="DLL1946" s="2" t="s">
        <v>115</v>
      </c>
      <c r="DLM1946" s="18" t="s">
        <v>13</v>
      </c>
      <c r="DLN1946" s="17">
        <v>3</v>
      </c>
      <c r="DLO1946" s="17" t="s">
        <v>22</v>
      </c>
      <c r="DLQ1946" s="25" t="s">
        <v>5086</v>
      </c>
      <c r="DLR1946" s="43" t="s">
        <v>87</v>
      </c>
      <c r="DLS1946" s="18" t="s">
        <v>3022</v>
      </c>
      <c r="DLT1946" s="2" t="s">
        <v>115</v>
      </c>
      <c r="DLU1946" s="18" t="s">
        <v>13</v>
      </c>
      <c r="DLV1946" s="17">
        <v>3</v>
      </c>
      <c r="DLW1946" s="17" t="s">
        <v>22</v>
      </c>
      <c r="DLY1946" s="25" t="s">
        <v>5086</v>
      </c>
      <c r="DLZ1946" s="43" t="s">
        <v>87</v>
      </c>
      <c r="DMA1946" s="18" t="s">
        <v>3022</v>
      </c>
      <c r="DMB1946" s="2" t="s">
        <v>115</v>
      </c>
      <c r="DMC1946" s="18" t="s">
        <v>13</v>
      </c>
      <c r="DMD1946" s="17">
        <v>3</v>
      </c>
      <c r="DME1946" s="17" t="s">
        <v>22</v>
      </c>
      <c r="DMG1946" s="25" t="s">
        <v>5086</v>
      </c>
      <c r="DMH1946" s="43" t="s">
        <v>87</v>
      </c>
      <c r="DMI1946" s="18" t="s">
        <v>3022</v>
      </c>
      <c r="DMJ1946" s="2" t="s">
        <v>115</v>
      </c>
      <c r="DMK1946" s="18" t="s">
        <v>13</v>
      </c>
      <c r="DML1946" s="17">
        <v>3</v>
      </c>
      <c r="DMM1946" s="17" t="s">
        <v>22</v>
      </c>
      <c r="DMO1946" s="25" t="s">
        <v>5086</v>
      </c>
      <c r="DMP1946" s="43" t="s">
        <v>87</v>
      </c>
      <c r="DMQ1946" s="18" t="s">
        <v>3022</v>
      </c>
      <c r="DMR1946" s="2" t="s">
        <v>115</v>
      </c>
      <c r="DMS1946" s="18" t="s">
        <v>13</v>
      </c>
      <c r="DMT1946" s="17">
        <v>3</v>
      </c>
      <c r="DMU1946" s="17" t="s">
        <v>22</v>
      </c>
      <c r="DMW1946" s="25" t="s">
        <v>5086</v>
      </c>
      <c r="DMX1946" s="43" t="s">
        <v>87</v>
      </c>
      <c r="DMY1946" s="18" t="s">
        <v>3022</v>
      </c>
      <c r="DMZ1946" s="2" t="s">
        <v>115</v>
      </c>
      <c r="DNA1946" s="18" t="s">
        <v>13</v>
      </c>
      <c r="DNB1946" s="17">
        <v>3</v>
      </c>
      <c r="DNC1946" s="17" t="s">
        <v>22</v>
      </c>
      <c r="DNE1946" s="25" t="s">
        <v>5086</v>
      </c>
      <c r="DNF1946" s="43" t="s">
        <v>87</v>
      </c>
      <c r="DNG1946" s="18" t="s">
        <v>3022</v>
      </c>
      <c r="DNH1946" s="2" t="s">
        <v>115</v>
      </c>
      <c r="DNI1946" s="18" t="s">
        <v>13</v>
      </c>
      <c r="DNJ1946" s="17">
        <v>3</v>
      </c>
      <c r="DNK1946" s="17" t="s">
        <v>22</v>
      </c>
      <c r="DNM1946" s="25" t="s">
        <v>5086</v>
      </c>
      <c r="DNN1946" s="43" t="s">
        <v>87</v>
      </c>
      <c r="DNO1946" s="18" t="s">
        <v>3022</v>
      </c>
      <c r="DNP1946" s="2" t="s">
        <v>115</v>
      </c>
      <c r="DNQ1946" s="18" t="s">
        <v>13</v>
      </c>
      <c r="DNR1946" s="17">
        <v>3</v>
      </c>
      <c r="DNS1946" s="17" t="s">
        <v>22</v>
      </c>
      <c r="DNU1946" s="25" t="s">
        <v>5086</v>
      </c>
      <c r="DNV1946" s="43" t="s">
        <v>87</v>
      </c>
      <c r="DNW1946" s="18" t="s">
        <v>3022</v>
      </c>
      <c r="DNX1946" s="2" t="s">
        <v>115</v>
      </c>
      <c r="DNY1946" s="18" t="s">
        <v>13</v>
      </c>
      <c r="DNZ1946" s="17">
        <v>3</v>
      </c>
      <c r="DOA1946" s="17" t="s">
        <v>22</v>
      </c>
      <c r="DOC1946" s="25" t="s">
        <v>5086</v>
      </c>
      <c r="DOD1946" s="43" t="s">
        <v>87</v>
      </c>
      <c r="DOE1946" s="18" t="s">
        <v>3022</v>
      </c>
      <c r="DOF1946" s="2" t="s">
        <v>115</v>
      </c>
      <c r="DOG1946" s="18" t="s">
        <v>13</v>
      </c>
      <c r="DOH1946" s="17">
        <v>3</v>
      </c>
      <c r="DOI1946" s="17" t="s">
        <v>22</v>
      </c>
      <c r="DOK1946" s="25" t="s">
        <v>5086</v>
      </c>
      <c r="DOL1946" s="43" t="s">
        <v>87</v>
      </c>
      <c r="DOM1946" s="18" t="s">
        <v>3022</v>
      </c>
      <c r="DON1946" s="2" t="s">
        <v>115</v>
      </c>
      <c r="DOO1946" s="18" t="s">
        <v>13</v>
      </c>
      <c r="DOP1946" s="17">
        <v>3</v>
      </c>
      <c r="DOQ1946" s="17" t="s">
        <v>22</v>
      </c>
      <c r="DOS1946" s="25" t="s">
        <v>5086</v>
      </c>
      <c r="DOT1946" s="43" t="s">
        <v>87</v>
      </c>
      <c r="DOU1946" s="18" t="s">
        <v>3022</v>
      </c>
      <c r="DOV1946" s="2" t="s">
        <v>115</v>
      </c>
      <c r="DOW1946" s="18" t="s">
        <v>13</v>
      </c>
      <c r="DOX1946" s="17">
        <v>3</v>
      </c>
      <c r="DOY1946" s="17" t="s">
        <v>22</v>
      </c>
      <c r="DPA1946" s="25" t="s">
        <v>5086</v>
      </c>
      <c r="DPB1946" s="43" t="s">
        <v>87</v>
      </c>
      <c r="DPC1946" s="18" t="s">
        <v>3022</v>
      </c>
      <c r="DPD1946" s="2" t="s">
        <v>115</v>
      </c>
      <c r="DPE1946" s="18" t="s">
        <v>13</v>
      </c>
      <c r="DPF1946" s="17">
        <v>3</v>
      </c>
      <c r="DPG1946" s="17" t="s">
        <v>22</v>
      </c>
      <c r="DPI1946" s="25" t="s">
        <v>5086</v>
      </c>
      <c r="DPJ1946" s="43" t="s">
        <v>87</v>
      </c>
      <c r="DPK1946" s="18" t="s">
        <v>3022</v>
      </c>
      <c r="DPL1946" s="2" t="s">
        <v>115</v>
      </c>
      <c r="DPM1946" s="18" t="s">
        <v>13</v>
      </c>
      <c r="DPN1946" s="17">
        <v>3</v>
      </c>
      <c r="DPO1946" s="17" t="s">
        <v>22</v>
      </c>
      <c r="DPQ1946" s="25" t="s">
        <v>5086</v>
      </c>
      <c r="DPR1946" s="43" t="s">
        <v>87</v>
      </c>
      <c r="DPS1946" s="18" t="s">
        <v>3022</v>
      </c>
      <c r="DPT1946" s="2" t="s">
        <v>115</v>
      </c>
      <c r="DPU1946" s="18" t="s">
        <v>13</v>
      </c>
      <c r="DPV1946" s="17">
        <v>3</v>
      </c>
      <c r="DPW1946" s="17" t="s">
        <v>22</v>
      </c>
      <c r="DPY1946" s="25" t="s">
        <v>5086</v>
      </c>
      <c r="DPZ1946" s="43" t="s">
        <v>87</v>
      </c>
      <c r="DQA1946" s="18" t="s">
        <v>3022</v>
      </c>
      <c r="DQB1946" s="2" t="s">
        <v>115</v>
      </c>
      <c r="DQC1946" s="18" t="s">
        <v>13</v>
      </c>
      <c r="DQD1946" s="17">
        <v>3</v>
      </c>
      <c r="DQE1946" s="17" t="s">
        <v>22</v>
      </c>
      <c r="DQG1946" s="25" t="s">
        <v>5086</v>
      </c>
      <c r="DQH1946" s="43" t="s">
        <v>87</v>
      </c>
      <c r="DQI1946" s="18" t="s">
        <v>3022</v>
      </c>
      <c r="DQJ1946" s="2" t="s">
        <v>115</v>
      </c>
      <c r="DQK1946" s="18" t="s">
        <v>13</v>
      </c>
      <c r="DQL1946" s="17">
        <v>3</v>
      </c>
      <c r="DQM1946" s="17" t="s">
        <v>22</v>
      </c>
      <c r="DQO1946" s="25" t="s">
        <v>5086</v>
      </c>
      <c r="DQP1946" s="43" t="s">
        <v>87</v>
      </c>
      <c r="DQQ1946" s="18" t="s">
        <v>3022</v>
      </c>
      <c r="DQR1946" s="2" t="s">
        <v>115</v>
      </c>
      <c r="DQS1946" s="18" t="s">
        <v>13</v>
      </c>
      <c r="DQT1946" s="17">
        <v>3</v>
      </c>
      <c r="DQU1946" s="17" t="s">
        <v>22</v>
      </c>
      <c r="DQW1946" s="25" t="s">
        <v>5086</v>
      </c>
      <c r="DQX1946" s="43" t="s">
        <v>87</v>
      </c>
      <c r="DQY1946" s="18" t="s">
        <v>3022</v>
      </c>
      <c r="DQZ1946" s="2" t="s">
        <v>115</v>
      </c>
      <c r="DRA1946" s="18" t="s">
        <v>13</v>
      </c>
      <c r="DRB1946" s="17">
        <v>3</v>
      </c>
      <c r="DRC1946" s="17" t="s">
        <v>22</v>
      </c>
      <c r="DRE1946" s="25" t="s">
        <v>5086</v>
      </c>
      <c r="DRF1946" s="43" t="s">
        <v>87</v>
      </c>
      <c r="DRG1946" s="18" t="s">
        <v>3022</v>
      </c>
      <c r="DRH1946" s="2" t="s">
        <v>115</v>
      </c>
      <c r="DRI1946" s="18" t="s">
        <v>13</v>
      </c>
      <c r="DRJ1946" s="17">
        <v>3</v>
      </c>
      <c r="DRK1946" s="17" t="s">
        <v>22</v>
      </c>
      <c r="DRM1946" s="25" t="s">
        <v>5086</v>
      </c>
      <c r="DRN1946" s="43" t="s">
        <v>87</v>
      </c>
      <c r="DRO1946" s="18" t="s">
        <v>3022</v>
      </c>
      <c r="DRP1946" s="2" t="s">
        <v>115</v>
      </c>
      <c r="DRQ1946" s="18" t="s">
        <v>13</v>
      </c>
      <c r="DRR1946" s="17">
        <v>3</v>
      </c>
      <c r="DRS1946" s="17" t="s">
        <v>22</v>
      </c>
      <c r="DRU1946" s="25" t="s">
        <v>5086</v>
      </c>
      <c r="DRV1946" s="43" t="s">
        <v>87</v>
      </c>
      <c r="DRW1946" s="18" t="s">
        <v>3022</v>
      </c>
      <c r="DRX1946" s="2" t="s">
        <v>115</v>
      </c>
      <c r="DRY1946" s="18" t="s">
        <v>13</v>
      </c>
      <c r="DRZ1946" s="17">
        <v>3</v>
      </c>
      <c r="DSA1946" s="17" t="s">
        <v>22</v>
      </c>
      <c r="DSC1946" s="25" t="s">
        <v>5086</v>
      </c>
      <c r="DSD1946" s="43" t="s">
        <v>87</v>
      </c>
      <c r="DSE1946" s="18" t="s">
        <v>3022</v>
      </c>
      <c r="DSF1946" s="2" t="s">
        <v>115</v>
      </c>
      <c r="DSG1946" s="18" t="s">
        <v>13</v>
      </c>
      <c r="DSH1946" s="17">
        <v>3</v>
      </c>
      <c r="DSI1946" s="17" t="s">
        <v>22</v>
      </c>
      <c r="DSK1946" s="25" t="s">
        <v>5086</v>
      </c>
      <c r="DSL1946" s="43" t="s">
        <v>87</v>
      </c>
      <c r="DSM1946" s="18" t="s">
        <v>3022</v>
      </c>
      <c r="DSN1946" s="2" t="s">
        <v>115</v>
      </c>
      <c r="DSO1946" s="18" t="s">
        <v>13</v>
      </c>
      <c r="DSP1946" s="17">
        <v>3</v>
      </c>
      <c r="DSQ1946" s="17" t="s">
        <v>22</v>
      </c>
      <c r="DSS1946" s="25" t="s">
        <v>5086</v>
      </c>
      <c r="DST1946" s="43" t="s">
        <v>87</v>
      </c>
      <c r="DSU1946" s="18" t="s">
        <v>3022</v>
      </c>
      <c r="DSV1946" s="2" t="s">
        <v>115</v>
      </c>
      <c r="DSW1946" s="18" t="s">
        <v>13</v>
      </c>
      <c r="DSX1946" s="17">
        <v>3</v>
      </c>
      <c r="DSY1946" s="17" t="s">
        <v>22</v>
      </c>
      <c r="DTA1946" s="25" t="s">
        <v>5086</v>
      </c>
      <c r="DTB1946" s="43" t="s">
        <v>87</v>
      </c>
      <c r="DTC1946" s="18" t="s">
        <v>3022</v>
      </c>
      <c r="DTD1946" s="2" t="s">
        <v>115</v>
      </c>
      <c r="DTE1946" s="18" t="s">
        <v>13</v>
      </c>
      <c r="DTF1946" s="17">
        <v>3</v>
      </c>
      <c r="DTG1946" s="17" t="s">
        <v>22</v>
      </c>
      <c r="DTI1946" s="25" t="s">
        <v>5086</v>
      </c>
      <c r="DTJ1946" s="43" t="s">
        <v>87</v>
      </c>
      <c r="DTK1946" s="18" t="s">
        <v>3022</v>
      </c>
      <c r="DTL1946" s="2" t="s">
        <v>115</v>
      </c>
      <c r="DTM1946" s="18" t="s">
        <v>13</v>
      </c>
      <c r="DTN1946" s="17">
        <v>3</v>
      </c>
      <c r="DTO1946" s="17" t="s">
        <v>22</v>
      </c>
      <c r="DTQ1946" s="25" t="s">
        <v>5086</v>
      </c>
      <c r="DTR1946" s="43" t="s">
        <v>87</v>
      </c>
      <c r="DTS1946" s="18" t="s">
        <v>3022</v>
      </c>
      <c r="DTT1946" s="2" t="s">
        <v>115</v>
      </c>
      <c r="DTU1946" s="18" t="s">
        <v>13</v>
      </c>
      <c r="DTV1946" s="17">
        <v>3</v>
      </c>
      <c r="DTW1946" s="17" t="s">
        <v>22</v>
      </c>
      <c r="DTY1946" s="25" t="s">
        <v>5086</v>
      </c>
      <c r="DTZ1946" s="43" t="s">
        <v>87</v>
      </c>
      <c r="DUA1946" s="18" t="s">
        <v>3022</v>
      </c>
      <c r="DUB1946" s="2" t="s">
        <v>115</v>
      </c>
      <c r="DUC1946" s="18" t="s">
        <v>13</v>
      </c>
      <c r="DUD1946" s="17">
        <v>3</v>
      </c>
      <c r="DUE1946" s="17" t="s">
        <v>22</v>
      </c>
      <c r="DUG1946" s="25" t="s">
        <v>5086</v>
      </c>
      <c r="DUH1946" s="43" t="s">
        <v>87</v>
      </c>
      <c r="DUI1946" s="18" t="s">
        <v>3022</v>
      </c>
      <c r="DUJ1946" s="2" t="s">
        <v>115</v>
      </c>
      <c r="DUK1946" s="18" t="s">
        <v>13</v>
      </c>
      <c r="DUL1946" s="17">
        <v>3</v>
      </c>
      <c r="DUM1946" s="17" t="s">
        <v>22</v>
      </c>
      <c r="DUO1946" s="25" t="s">
        <v>5086</v>
      </c>
      <c r="DUP1946" s="43" t="s">
        <v>87</v>
      </c>
      <c r="DUQ1946" s="18" t="s">
        <v>3022</v>
      </c>
      <c r="DUR1946" s="2" t="s">
        <v>115</v>
      </c>
      <c r="DUS1946" s="18" t="s">
        <v>13</v>
      </c>
      <c r="DUT1946" s="17">
        <v>3</v>
      </c>
      <c r="DUU1946" s="17" t="s">
        <v>22</v>
      </c>
      <c r="DUW1946" s="25" t="s">
        <v>5086</v>
      </c>
      <c r="DUX1946" s="43" t="s">
        <v>87</v>
      </c>
      <c r="DUY1946" s="18" t="s">
        <v>3022</v>
      </c>
      <c r="DUZ1946" s="2" t="s">
        <v>115</v>
      </c>
      <c r="DVA1946" s="18" t="s">
        <v>13</v>
      </c>
      <c r="DVB1946" s="17">
        <v>3</v>
      </c>
      <c r="DVC1946" s="17" t="s">
        <v>22</v>
      </c>
      <c r="DVE1946" s="25" t="s">
        <v>5086</v>
      </c>
      <c r="DVF1946" s="43" t="s">
        <v>87</v>
      </c>
      <c r="DVG1946" s="18" t="s">
        <v>3022</v>
      </c>
      <c r="DVH1946" s="2" t="s">
        <v>115</v>
      </c>
      <c r="DVI1946" s="18" t="s">
        <v>13</v>
      </c>
      <c r="DVJ1946" s="17">
        <v>3</v>
      </c>
      <c r="DVK1946" s="17" t="s">
        <v>22</v>
      </c>
      <c r="DVM1946" s="25" t="s">
        <v>5086</v>
      </c>
      <c r="DVN1946" s="43" t="s">
        <v>87</v>
      </c>
      <c r="DVO1946" s="18" t="s">
        <v>3022</v>
      </c>
      <c r="DVP1946" s="2" t="s">
        <v>115</v>
      </c>
      <c r="DVQ1946" s="18" t="s">
        <v>13</v>
      </c>
      <c r="DVR1946" s="17">
        <v>3</v>
      </c>
      <c r="DVS1946" s="17" t="s">
        <v>22</v>
      </c>
      <c r="DVU1946" s="25" t="s">
        <v>5086</v>
      </c>
      <c r="DVV1946" s="43" t="s">
        <v>87</v>
      </c>
      <c r="DVW1946" s="18" t="s">
        <v>3022</v>
      </c>
      <c r="DVX1946" s="2" t="s">
        <v>115</v>
      </c>
      <c r="DVY1946" s="18" t="s">
        <v>13</v>
      </c>
      <c r="DVZ1946" s="17">
        <v>3</v>
      </c>
      <c r="DWA1946" s="17" t="s">
        <v>22</v>
      </c>
      <c r="DWC1946" s="25" t="s">
        <v>5086</v>
      </c>
      <c r="DWD1946" s="43" t="s">
        <v>87</v>
      </c>
      <c r="DWE1946" s="18" t="s">
        <v>3022</v>
      </c>
      <c r="DWF1946" s="2" t="s">
        <v>115</v>
      </c>
      <c r="DWG1946" s="18" t="s">
        <v>13</v>
      </c>
      <c r="DWH1946" s="17">
        <v>3</v>
      </c>
      <c r="DWI1946" s="17" t="s">
        <v>22</v>
      </c>
      <c r="DWK1946" s="25" t="s">
        <v>5086</v>
      </c>
      <c r="DWL1946" s="43" t="s">
        <v>87</v>
      </c>
      <c r="DWM1946" s="18" t="s">
        <v>3022</v>
      </c>
      <c r="DWN1946" s="2" t="s">
        <v>115</v>
      </c>
      <c r="DWO1946" s="18" t="s">
        <v>13</v>
      </c>
      <c r="DWP1946" s="17">
        <v>3</v>
      </c>
      <c r="DWQ1946" s="17" t="s">
        <v>22</v>
      </c>
      <c r="DWS1946" s="25" t="s">
        <v>5086</v>
      </c>
      <c r="DWT1946" s="43" t="s">
        <v>87</v>
      </c>
      <c r="DWU1946" s="18" t="s">
        <v>3022</v>
      </c>
      <c r="DWV1946" s="2" t="s">
        <v>115</v>
      </c>
      <c r="DWW1946" s="18" t="s">
        <v>13</v>
      </c>
      <c r="DWX1946" s="17">
        <v>3</v>
      </c>
      <c r="DWY1946" s="17" t="s">
        <v>22</v>
      </c>
      <c r="DXA1946" s="25" t="s">
        <v>5086</v>
      </c>
      <c r="DXB1946" s="43" t="s">
        <v>87</v>
      </c>
      <c r="DXC1946" s="18" t="s">
        <v>3022</v>
      </c>
      <c r="DXD1946" s="2" t="s">
        <v>115</v>
      </c>
      <c r="DXE1946" s="18" t="s">
        <v>13</v>
      </c>
      <c r="DXF1946" s="17">
        <v>3</v>
      </c>
      <c r="DXG1946" s="17" t="s">
        <v>22</v>
      </c>
      <c r="DXI1946" s="25" t="s">
        <v>5086</v>
      </c>
      <c r="DXJ1946" s="43" t="s">
        <v>87</v>
      </c>
      <c r="DXK1946" s="18" t="s">
        <v>3022</v>
      </c>
      <c r="DXL1946" s="2" t="s">
        <v>115</v>
      </c>
      <c r="DXM1946" s="18" t="s">
        <v>13</v>
      </c>
      <c r="DXN1946" s="17">
        <v>3</v>
      </c>
      <c r="DXO1946" s="17" t="s">
        <v>22</v>
      </c>
      <c r="DXQ1946" s="25" t="s">
        <v>5086</v>
      </c>
      <c r="DXR1946" s="43" t="s">
        <v>87</v>
      </c>
      <c r="DXS1946" s="18" t="s">
        <v>3022</v>
      </c>
      <c r="DXT1946" s="2" t="s">
        <v>115</v>
      </c>
      <c r="DXU1946" s="18" t="s">
        <v>13</v>
      </c>
      <c r="DXV1946" s="17">
        <v>3</v>
      </c>
      <c r="DXW1946" s="17" t="s">
        <v>22</v>
      </c>
      <c r="DXY1946" s="25" t="s">
        <v>5086</v>
      </c>
      <c r="DXZ1946" s="43" t="s">
        <v>87</v>
      </c>
      <c r="DYA1946" s="18" t="s">
        <v>3022</v>
      </c>
      <c r="DYB1946" s="2" t="s">
        <v>115</v>
      </c>
      <c r="DYC1946" s="18" t="s">
        <v>13</v>
      </c>
      <c r="DYD1946" s="17">
        <v>3</v>
      </c>
      <c r="DYE1946" s="17" t="s">
        <v>22</v>
      </c>
      <c r="DYG1946" s="25" t="s">
        <v>5086</v>
      </c>
      <c r="DYH1946" s="43" t="s">
        <v>87</v>
      </c>
      <c r="DYI1946" s="18" t="s">
        <v>3022</v>
      </c>
      <c r="DYJ1946" s="2" t="s">
        <v>115</v>
      </c>
      <c r="DYK1946" s="18" t="s">
        <v>13</v>
      </c>
      <c r="DYL1946" s="17">
        <v>3</v>
      </c>
      <c r="DYM1946" s="17" t="s">
        <v>22</v>
      </c>
      <c r="DYO1946" s="25" t="s">
        <v>5086</v>
      </c>
      <c r="DYP1946" s="43" t="s">
        <v>87</v>
      </c>
      <c r="DYQ1946" s="18" t="s">
        <v>3022</v>
      </c>
      <c r="DYR1946" s="2" t="s">
        <v>115</v>
      </c>
      <c r="DYS1946" s="18" t="s">
        <v>13</v>
      </c>
      <c r="DYT1946" s="17">
        <v>3</v>
      </c>
      <c r="DYU1946" s="17" t="s">
        <v>22</v>
      </c>
      <c r="DYW1946" s="25" t="s">
        <v>5086</v>
      </c>
      <c r="DYX1946" s="43" t="s">
        <v>87</v>
      </c>
      <c r="DYY1946" s="18" t="s">
        <v>3022</v>
      </c>
      <c r="DYZ1946" s="2" t="s">
        <v>115</v>
      </c>
      <c r="DZA1946" s="18" t="s">
        <v>13</v>
      </c>
      <c r="DZB1946" s="17">
        <v>3</v>
      </c>
      <c r="DZC1946" s="17" t="s">
        <v>22</v>
      </c>
      <c r="DZE1946" s="25" t="s">
        <v>5086</v>
      </c>
      <c r="DZF1946" s="43" t="s">
        <v>87</v>
      </c>
      <c r="DZG1946" s="18" t="s">
        <v>3022</v>
      </c>
      <c r="DZH1946" s="2" t="s">
        <v>115</v>
      </c>
      <c r="DZI1946" s="18" t="s">
        <v>13</v>
      </c>
      <c r="DZJ1946" s="17">
        <v>3</v>
      </c>
      <c r="DZK1946" s="17" t="s">
        <v>22</v>
      </c>
      <c r="DZM1946" s="25" t="s">
        <v>5086</v>
      </c>
      <c r="DZN1946" s="43" t="s">
        <v>87</v>
      </c>
      <c r="DZO1946" s="18" t="s">
        <v>3022</v>
      </c>
      <c r="DZP1946" s="2" t="s">
        <v>115</v>
      </c>
      <c r="DZQ1946" s="18" t="s">
        <v>13</v>
      </c>
      <c r="DZR1946" s="17">
        <v>3</v>
      </c>
      <c r="DZS1946" s="17" t="s">
        <v>22</v>
      </c>
      <c r="DZU1946" s="25" t="s">
        <v>5086</v>
      </c>
      <c r="DZV1946" s="43" t="s">
        <v>87</v>
      </c>
      <c r="DZW1946" s="18" t="s">
        <v>3022</v>
      </c>
      <c r="DZX1946" s="2" t="s">
        <v>115</v>
      </c>
      <c r="DZY1946" s="18" t="s">
        <v>13</v>
      </c>
      <c r="DZZ1946" s="17">
        <v>3</v>
      </c>
      <c r="EAA1946" s="17" t="s">
        <v>22</v>
      </c>
      <c r="EAC1946" s="25" t="s">
        <v>5086</v>
      </c>
      <c r="EAD1946" s="43" t="s">
        <v>87</v>
      </c>
      <c r="EAE1946" s="18" t="s">
        <v>3022</v>
      </c>
      <c r="EAF1946" s="2" t="s">
        <v>115</v>
      </c>
      <c r="EAG1946" s="18" t="s">
        <v>13</v>
      </c>
      <c r="EAH1946" s="17">
        <v>3</v>
      </c>
      <c r="EAI1946" s="17" t="s">
        <v>22</v>
      </c>
      <c r="EAK1946" s="25" t="s">
        <v>5086</v>
      </c>
      <c r="EAL1946" s="43" t="s">
        <v>87</v>
      </c>
      <c r="EAM1946" s="18" t="s">
        <v>3022</v>
      </c>
      <c r="EAN1946" s="2" t="s">
        <v>115</v>
      </c>
      <c r="EAO1946" s="18" t="s">
        <v>13</v>
      </c>
      <c r="EAP1946" s="17">
        <v>3</v>
      </c>
      <c r="EAQ1946" s="17" t="s">
        <v>22</v>
      </c>
      <c r="EAS1946" s="25" t="s">
        <v>5086</v>
      </c>
      <c r="EAT1946" s="43" t="s">
        <v>87</v>
      </c>
      <c r="EAU1946" s="18" t="s">
        <v>3022</v>
      </c>
      <c r="EAV1946" s="2" t="s">
        <v>115</v>
      </c>
      <c r="EAW1946" s="18" t="s">
        <v>13</v>
      </c>
      <c r="EAX1946" s="17">
        <v>3</v>
      </c>
      <c r="EAY1946" s="17" t="s">
        <v>22</v>
      </c>
      <c r="EBA1946" s="25" t="s">
        <v>5086</v>
      </c>
      <c r="EBB1946" s="43" t="s">
        <v>87</v>
      </c>
      <c r="EBC1946" s="18" t="s">
        <v>3022</v>
      </c>
      <c r="EBD1946" s="2" t="s">
        <v>115</v>
      </c>
      <c r="EBE1946" s="18" t="s">
        <v>13</v>
      </c>
      <c r="EBF1946" s="17">
        <v>3</v>
      </c>
      <c r="EBG1946" s="17" t="s">
        <v>22</v>
      </c>
      <c r="EBI1946" s="25" t="s">
        <v>5086</v>
      </c>
      <c r="EBJ1946" s="43" t="s">
        <v>87</v>
      </c>
      <c r="EBK1946" s="18" t="s">
        <v>3022</v>
      </c>
      <c r="EBL1946" s="2" t="s">
        <v>115</v>
      </c>
      <c r="EBM1946" s="18" t="s">
        <v>13</v>
      </c>
      <c r="EBN1946" s="17">
        <v>3</v>
      </c>
      <c r="EBO1946" s="17" t="s">
        <v>22</v>
      </c>
      <c r="EBQ1946" s="25" t="s">
        <v>5086</v>
      </c>
      <c r="EBR1946" s="43" t="s">
        <v>87</v>
      </c>
      <c r="EBS1946" s="18" t="s">
        <v>3022</v>
      </c>
      <c r="EBT1946" s="2" t="s">
        <v>115</v>
      </c>
      <c r="EBU1946" s="18" t="s">
        <v>13</v>
      </c>
      <c r="EBV1946" s="17">
        <v>3</v>
      </c>
      <c r="EBW1946" s="17" t="s">
        <v>22</v>
      </c>
      <c r="EBY1946" s="25" t="s">
        <v>5086</v>
      </c>
      <c r="EBZ1946" s="43" t="s">
        <v>87</v>
      </c>
      <c r="ECA1946" s="18" t="s">
        <v>3022</v>
      </c>
      <c r="ECB1946" s="2" t="s">
        <v>115</v>
      </c>
      <c r="ECC1946" s="18" t="s">
        <v>13</v>
      </c>
      <c r="ECD1946" s="17">
        <v>3</v>
      </c>
      <c r="ECE1946" s="17" t="s">
        <v>22</v>
      </c>
      <c r="ECG1946" s="25" t="s">
        <v>5086</v>
      </c>
      <c r="ECH1946" s="43" t="s">
        <v>87</v>
      </c>
      <c r="ECI1946" s="18" t="s">
        <v>3022</v>
      </c>
      <c r="ECJ1946" s="2" t="s">
        <v>115</v>
      </c>
      <c r="ECK1946" s="18" t="s">
        <v>13</v>
      </c>
      <c r="ECL1946" s="17">
        <v>3</v>
      </c>
      <c r="ECM1946" s="17" t="s">
        <v>22</v>
      </c>
      <c r="ECO1946" s="25" t="s">
        <v>5086</v>
      </c>
      <c r="ECP1946" s="43" t="s">
        <v>87</v>
      </c>
      <c r="ECQ1946" s="18" t="s">
        <v>3022</v>
      </c>
      <c r="ECR1946" s="2" t="s">
        <v>115</v>
      </c>
      <c r="ECS1946" s="18" t="s">
        <v>13</v>
      </c>
      <c r="ECT1946" s="17">
        <v>3</v>
      </c>
      <c r="ECU1946" s="17" t="s">
        <v>22</v>
      </c>
      <c r="ECW1946" s="25" t="s">
        <v>5086</v>
      </c>
      <c r="ECX1946" s="43" t="s">
        <v>87</v>
      </c>
      <c r="ECY1946" s="18" t="s">
        <v>3022</v>
      </c>
      <c r="ECZ1946" s="2" t="s">
        <v>115</v>
      </c>
      <c r="EDA1946" s="18" t="s">
        <v>13</v>
      </c>
      <c r="EDB1946" s="17">
        <v>3</v>
      </c>
      <c r="EDC1946" s="17" t="s">
        <v>22</v>
      </c>
      <c r="EDE1946" s="25" t="s">
        <v>5086</v>
      </c>
      <c r="EDF1946" s="43" t="s">
        <v>87</v>
      </c>
      <c r="EDG1946" s="18" t="s">
        <v>3022</v>
      </c>
      <c r="EDH1946" s="2" t="s">
        <v>115</v>
      </c>
      <c r="EDI1946" s="18" t="s">
        <v>13</v>
      </c>
      <c r="EDJ1946" s="17">
        <v>3</v>
      </c>
      <c r="EDK1946" s="17" t="s">
        <v>22</v>
      </c>
      <c r="EDM1946" s="25" t="s">
        <v>5086</v>
      </c>
      <c r="EDN1946" s="43" t="s">
        <v>87</v>
      </c>
      <c r="EDO1946" s="18" t="s">
        <v>3022</v>
      </c>
      <c r="EDP1946" s="2" t="s">
        <v>115</v>
      </c>
      <c r="EDQ1946" s="18" t="s">
        <v>13</v>
      </c>
      <c r="EDR1946" s="17">
        <v>3</v>
      </c>
      <c r="EDS1946" s="17" t="s">
        <v>22</v>
      </c>
      <c r="EDU1946" s="25" t="s">
        <v>5086</v>
      </c>
      <c r="EDV1946" s="43" t="s">
        <v>87</v>
      </c>
      <c r="EDW1946" s="18" t="s">
        <v>3022</v>
      </c>
      <c r="EDX1946" s="2" t="s">
        <v>115</v>
      </c>
      <c r="EDY1946" s="18" t="s">
        <v>13</v>
      </c>
      <c r="EDZ1946" s="17">
        <v>3</v>
      </c>
      <c r="EEA1946" s="17" t="s">
        <v>22</v>
      </c>
      <c r="EEC1946" s="25" t="s">
        <v>5086</v>
      </c>
      <c r="EED1946" s="43" t="s">
        <v>87</v>
      </c>
      <c r="EEE1946" s="18" t="s">
        <v>3022</v>
      </c>
      <c r="EEF1946" s="2" t="s">
        <v>115</v>
      </c>
      <c r="EEG1946" s="18" t="s">
        <v>13</v>
      </c>
      <c r="EEH1946" s="17">
        <v>3</v>
      </c>
      <c r="EEI1946" s="17" t="s">
        <v>22</v>
      </c>
      <c r="EEK1946" s="25" t="s">
        <v>5086</v>
      </c>
      <c r="EEL1946" s="43" t="s">
        <v>87</v>
      </c>
      <c r="EEM1946" s="18" t="s">
        <v>3022</v>
      </c>
      <c r="EEN1946" s="2" t="s">
        <v>115</v>
      </c>
      <c r="EEO1946" s="18" t="s">
        <v>13</v>
      </c>
      <c r="EEP1946" s="17">
        <v>3</v>
      </c>
      <c r="EEQ1946" s="17" t="s">
        <v>22</v>
      </c>
      <c r="EES1946" s="25" t="s">
        <v>5086</v>
      </c>
      <c r="EET1946" s="43" t="s">
        <v>87</v>
      </c>
      <c r="EEU1946" s="18" t="s">
        <v>3022</v>
      </c>
      <c r="EEV1946" s="2" t="s">
        <v>115</v>
      </c>
      <c r="EEW1946" s="18" t="s">
        <v>13</v>
      </c>
      <c r="EEX1946" s="17">
        <v>3</v>
      </c>
      <c r="EEY1946" s="17" t="s">
        <v>22</v>
      </c>
      <c r="EFA1946" s="25" t="s">
        <v>5086</v>
      </c>
      <c r="EFB1946" s="43" t="s">
        <v>87</v>
      </c>
      <c r="EFC1946" s="18" t="s">
        <v>3022</v>
      </c>
      <c r="EFD1946" s="2" t="s">
        <v>115</v>
      </c>
      <c r="EFE1946" s="18" t="s">
        <v>13</v>
      </c>
      <c r="EFF1946" s="17">
        <v>3</v>
      </c>
      <c r="EFG1946" s="17" t="s">
        <v>22</v>
      </c>
      <c r="EFI1946" s="25" t="s">
        <v>5086</v>
      </c>
      <c r="EFJ1946" s="43" t="s">
        <v>87</v>
      </c>
      <c r="EFK1946" s="18" t="s">
        <v>3022</v>
      </c>
      <c r="EFL1946" s="2" t="s">
        <v>115</v>
      </c>
      <c r="EFM1946" s="18" t="s">
        <v>13</v>
      </c>
      <c r="EFN1946" s="17">
        <v>3</v>
      </c>
      <c r="EFO1946" s="17" t="s">
        <v>22</v>
      </c>
      <c r="EFQ1946" s="25" t="s">
        <v>5086</v>
      </c>
      <c r="EFR1946" s="43" t="s">
        <v>87</v>
      </c>
      <c r="EFS1946" s="18" t="s">
        <v>3022</v>
      </c>
      <c r="EFT1946" s="2" t="s">
        <v>115</v>
      </c>
      <c r="EFU1946" s="18" t="s">
        <v>13</v>
      </c>
      <c r="EFV1946" s="17">
        <v>3</v>
      </c>
      <c r="EFW1946" s="17" t="s">
        <v>22</v>
      </c>
      <c r="EFY1946" s="25" t="s">
        <v>5086</v>
      </c>
      <c r="EFZ1946" s="43" t="s">
        <v>87</v>
      </c>
      <c r="EGA1946" s="18" t="s">
        <v>3022</v>
      </c>
      <c r="EGB1946" s="2" t="s">
        <v>115</v>
      </c>
      <c r="EGC1946" s="18" t="s">
        <v>13</v>
      </c>
      <c r="EGD1946" s="17">
        <v>3</v>
      </c>
      <c r="EGE1946" s="17" t="s">
        <v>22</v>
      </c>
      <c r="EGG1946" s="25" t="s">
        <v>5086</v>
      </c>
      <c r="EGH1946" s="43" t="s">
        <v>87</v>
      </c>
      <c r="EGI1946" s="18" t="s">
        <v>3022</v>
      </c>
      <c r="EGJ1946" s="2" t="s">
        <v>115</v>
      </c>
      <c r="EGK1946" s="18" t="s">
        <v>13</v>
      </c>
      <c r="EGL1946" s="17">
        <v>3</v>
      </c>
      <c r="EGM1946" s="17" t="s">
        <v>22</v>
      </c>
      <c r="EGO1946" s="25" t="s">
        <v>5086</v>
      </c>
      <c r="EGP1946" s="43" t="s">
        <v>87</v>
      </c>
      <c r="EGQ1946" s="18" t="s">
        <v>3022</v>
      </c>
      <c r="EGR1946" s="2" t="s">
        <v>115</v>
      </c>
      <c r="EGS1946" s="18" t="s">
        <v>13</v>
      </c>
      <c r="EGT1946" s="17">
        <v>3</v>
      </c>
      <c r="EGU1946" s="17" t="s">
        <v>22</v>
      </c>
      <c r="EGW1946" s="25" t="s">
        <v>5086</v>
      </c>
      <c r="EGX1946" s="43" t="s">
        <v>87</v>
      </c>
      <c r="EGY1946" s="18" t="s">
        <v>3022</v>
      </c>
      <c r="EGZ1946" s="2" t="s">
        <v>115</v>
      </c>
      <c r="EHA1946" s="18" t="s">
        <v>13</v>
      </c>
      <c r="EHB1946" s="17">
        <v>3</v>
      </c>
      <c r="EHC1946" s="17" t="s">
        <v>22</v>
      </c>
      <c r="EHE1946" s="25" t="s">
        <v>5086</v>
      </c>
      <c r="EHF1946" s="43" t="s">
        <v>87</v>
      </c>
      <c r="EHG1946" s="18" t="s">
        <v>3022</v>
      </c>
      <c r="EHH1946" s="2" t="s">
        <v>115</v>
      </c>
      <c r="EHI1946" s="18" t="s">
        <v>13</v>
      </c>
      <c r="EHJ1946" s="17">
        <v>3</v>
      </c>
      <c r="EHK1946" s="17" t="s">
        <v>22</v>
      </c>
      <c r="EHM1946" s="25" t="s">
        <v>5086</v>
      </c>
      <c r="EHN1946" s="43" t="s">
        <v>87</v>
      </c>
      <c r="EHO1946" s="18" t="s">
        <v>3022</v>
      </c>
      <c r="EHP1946" s="2" t="s">
        <v>115</v>
      </c>
      <c r="EHQ1946" s="18" t="s">
        <v>13</v>
      </c>
      <c r="EHR1946" s="17">
        <v>3</v>
      </c>
      <c r="EHS1946" s="17" t="s">
        <v>22</v>
      </c>
      <c r="EHU1946" s="25" t="s">
        <v>5086</v>
      </c>
      <c r="EHV1946" s="43" t="s">
        <v>87</v>
      </c>
      <c r="EHW1946" s="18" t="s">
        <v>3022</v>
      </c>
      <c r="EHX1946" s="2" t="s">
        <v>115</v>
      </c>
      <c r="EHY1946" s="18" t="s">
        <v>13</v>
      </c>
      <c r="EHZ1946" s="17">
        <v>3</v>
      </c>
      <c r="EIA1946" s="17" t="s">
        <v>22</v>
      </c>
      <c r="EIC1946" s="25" t="s">
        <v>5086</v>
      </c>
      <c r="EID1946" s="43" t="s">
        <v>87</v>
      </c>
      <c r="EIE1946" s="18" t="s">
        <v>3022</v>
      </c>
      <c r="EIF1946" s="2" t="s">
        <v>115</v>
      </c>
      <c r="EIG1946" s="18" t="s">
        <v>13</v>
      </c>
      <c r="EIH1946" s="17">
        <v>3</v>
      </c>
      <c r="EII1946" s="17" t="s">
        <v>22</v>
      </c>
      <c r="EIK1946" s="25" t="s">
        <v>5086</v>
      </c>
      <c r="EIL1946" s="43" t="s">
        <v>87</v>
      </c>
      <c r="EIM1946" s="18" t="s">
        <v>3022</v>
      </c>
      <c r="EIN1946" s="2" t="s">
        <v>115</v>
      </c>
      <c r="EIO1946" s="18" t="s">
        <v>13</v>
      </c>
      <c r="EIP1946" s="17">
        <v>3</v>
      </c>
      <c r="EIQ1946" s="17" t="s">
        <v>22</v>
      </c>
      <c r="EIS1946" s="25" t="s">
        <v>5086</v>
      </c>
      <c r="EIT1946" s="43" t="s">
        <v>87</v>
      </c>
      <c r="EIU1946" s="18" t="s">
        <v>3022</v>
      </c>
      <c r="EIV1946" s="2" t="s">
        <v>115</v>
      </c>
      <c r="EIW1946" s="18" t="s">
        <v>13</v>
      </c>
      <c r="EIX1946" s="17">
        <v>3</v>
      </c>
      <c r="EIY1946" s="17" t="s">
        <v>22</v>
      </c>
      <c r="EJA1946" s="25" t="s">
        <v>5086</v>
      </c>
      <c r="EJB1946" s="43" t="s">
        <v>87</v>
      </c>
      <c r="EJC1946" s="18" t="s">
        <v>3022</v>
      </c>
      <c r="EJD1946" s="2" t="s">
        <v>115</v>
      </c>
      <c r="EJE1946" s="18" t="s">
        <v>13</v>
      </c>
      <c r="EJF1946" s="17">
        <v>3</v>
      </c>
      <c r="EJG1946" s="17" t="s">
        <v>22</v>
      </c>
      <c r="EJI1946" s="25" t="s">
        <v>5086</v>
      </c>
      <c r="EJJ1946" s="43" t="s">
        <v>87</v>
      </c>
      <c r="EJK1946" s="18" t="s">
        <v>3022</v>
      </c>
      <c r="EJL1946" s="2" t="s">
        <v>115</v>
      </c>
      <c r="EJM1946" s="18" t="s">
        <v>13</v>
      </c>
      <c r="EJN1946" s="17">
        <v>3</v>
      </c>
      <c r="EJO1946" s="17" t="s">
        <v>22</v>
      </c>
      <c r="EJQ1946" s="25" t="s">
        <v>5086</v>
      </c>
      <c r="EJR1946" s="43" t="s">
        <v>87</v>
      </c>
      <c r="EJS1946" s="18" t="s">
        <v>3022</v>
      </c>
      <c r="EJT1946" s="2" t="s">
        <v>115</v>
      </c>
      <c r="EJU1946" s="18" t="s">
        <v>13</v>
      </c>
      <c r="EJV1946" s="17">
        <v>3</v>
      </c>
      <c r="EJW1946" s="17" t="s">
        <v>22</v>
      </c>
      <c r="EJY1946" s="25" t="s">
        <v>5086</v>
      </c>
      <c r="EJZ1946" s="43" t="s">
        <v>87</v>
      </c>
      <c r="EKA1946" s="18" t="s">
        <v>3022</v>
      </c>
      <c r="EKB1946" s="2" t="s">
        <v>115</v>
      </c>
      <c r="EKC1946" s="18" t="s">
        <v>13</v>
      </c>
      <c r="EKD1946" s="17">
        <v>3</v>
      </c>
      <c r="EKE1946" s="17" t="s">
        <v>22</v>
      </c>
      <c r="EKG1946" s="25" t="s">
        <v>5086</v>
      </c>
      <c r="EKH1946" s="43" t="s">
        <v>87</v>
      </c>
      <c r="EKI1946" s="18" t="s">
        <v>3022</v>
      </c>
      <c r="EKJ1946" s="2" t="s">
        <v>115</v>
      </c>
      <c r="EKK1946" s="18" t="s">
        <v>13</v>
      </c>
      <c r="EKL1946" s="17">
        <v>3</v>
      </c>
      <c r="EKM1946" s="17" t="s">
        <v>22</v>
      </c>
      <c r="EKO1946" s="25" t="s">
        <v>5086</v>
      </c>
      <c r="EKP1946" s="43" t="s">
        <v>87</v>
      </c>
      <c r="EKQ1946" s="18" t="s">
        <v>3022</v>
      </c>
      <c r="EKR1946" s="2" t="s">
        <v>115</v>
      </c>
      <c r="EKS1946" s="18" t="s">
        <v>13</v>
      </c>
      <c r="EKT1946" s="17">
        <v>3</v>
      </c>
      <c r="EKU1946" s="17" t="s">
        <v>22</v>
      </c>
      <c r="EKW1946" s="25" t="s">
        <v>5086</v>
      </c>
      <c r="EKX1946" s="43" t="s">
        <v>87</v>
      </c>
      <c r="EKY1946" s="18" t="s">
        <v>3022</v>
      </c>
      <c r="EKZ1946" s="2" t="s">
        <v>115</v>
      </c>
      <c r="ELA1946" s="18" t="s">
        <v>13</v>
      </c>
      <c r="ELB1946" s="17">
        <v>3</v>
      </c>
      <c r="ELC1946" s="17" t="s">
        <v>22</v>
      </c>
      <c r="ELE1946" s="25" t="s">
        <v>5086</v>
      </c>
      <c r="ELF1946" s="43" t="s">
        <v>87</v>
      </c>
      <c r="ELG1946" s="18" t="s">
        <v>3022</v>
      </c>
      <c r="ELH1946" s="2" t="s">
        <v>115</v>
      </c>
      <c r="ELI1946" s="18" t="s">
        <v>13</v>
      </c>
      <c r="ELJ1946" s="17">
        <v>3</v>
      </c>
      <c r="ELK1946" s="17" t="s">
        <v>22</v>
      </c>
      <c r="ELM1946" s="25" t="s">
        <v>5086</v>
      </c>
      <c r="ELN1946" s="43" t="s">
        <v>87</v>
      </c>
      <c r="ELO1946" s="18" t="s">
        <v>3022</v>
      </c>
      <c r="ELP1946" s="2" t="s">
        <v>115</v>
      </c>
      <c r="ELQ1946" s="18" t="s">
        <v>13</v>
      </c>
      <c r="ELR1946" s="17">
        <v>3</v>
      </c>
      <c r="ELS1946" s="17" t="s">
        <v>22</v>
      </c>
      <c r="ELU1946" s="25" t="s">
        <v>5086</v>
      </c>
      <c r="ELV1946" s="43" t="s">
        <v>87</v>
      </c>
      <c r="ELW1946" s="18" t="s">
        <v>3022</v>
      </c>
      <c r="ELX1946" s="2" t="s">
        <v>115</v>
      </c>
      <c r="ELY1946" s="18" t="s">
        <v>13</v>
      </c>
      <c r="ELZ1946" s="17">
        <v>3</v>
      </c>
      <c r="EMA1946" s="17" t="s">
        <v>22</v>
      </c>
      <c r="EMC1946" s="25" t="s">
        <v>5086</v>
      </c>
      <c r="EMD1946" s="43" t="s">
        <v>87</v>
      </c>
      <c r="EME1946" s="18" t="s">
        <v>3022</v>
      </c>
      <c r="EMF1946" s="2" t="s">
        <v>115</v>
      </c>
      <c r="EMG1946" s="18" t="s">
        <v>13</v>
      </c>
      <c r="EMH1946" s="17">
        <v>3</v>
      </c>
      <c r="EMI1946" s="17" t="s">
        <v>22</v>
      </c>
      <c r="EMK1946" s="25" t="s">
        <v>5086</v>
      </c>
      <c r="EML1946" s="43" t="s">
        <v>87</v>
      </c>
      <c r="EMM1946" s="18" t="s">
        <v>3022</v>
      </c>
      <c r="EMN1946" s="2" t="s">
        <v>115</v>
      </c>
      <c r="EMO1946" s="18" t="s">
        <v>13</v>
      </c>
      <c r="EMP1946" s="17">
        <v>3</v>
      </c>
      <c r="EMQ1946" s="17" t="s">
        <v>22</v>
      </c>
      <c r="EMS1946" s="25" t="s">
        <v>5086</v>
      </c>
      <c r="EMT1946" s="43" t="s">
        <v>87</v>
      </c>
      <c r="EMU1946" s="18" t="s">
        <v>3022</v>
      </c>
      <c r="EMV1946" s="2" t="s">
        <v>115</v>
      </c>
      <c r="EMW1946" s="18" t="s">
        <v>13</v>
      </c>
      <c r="EMX1946" s="17">
        <v>3</v>
      </c>
      <c r="EMY1946" s="17" t="s">
        <v>22</v>
      </c>
      <c r="ENA1946" s="25" t="s">
        <v>5086</v>
      </c>
      <c r="ENB1946" s="43" t="s">
        <v>87</v>
      </c>
      <c r="ENC1946" s="18" t="s">
        <v>3022</v>
      </c>
      <c r="END1946" s="2" t="s">
        <v>115</v>
      </c>
      <c r="ENE1946" s="18" t="s">
        <v>13</v>
      </c>
      <c r="ENF1946" s="17">
        <v>3</v>
      </c>
      <c r="ENG1946" s="17" t="s">
        <v>22</v>
      </c>
      <c r="ENI1946" s="25" t="s">
        <v>5086</v>
      </c>
      <c r="ENJ1946" s="43" t="s">
        <v>87</v>
      </c>
      <c r="ENK1946" s="18" t="s">
        <v>3022</v>
      </c>
      <c r="ENL1946" s="2" t="s">
        <v>115</v>
      </c>
      <c r="ENM1946" s="18" t="s">
        <v>13</v>
      </c>
      <c r="ENN1946" s="17">
        <v>3</v>
      </c>
      <c r="ENO1946" s="17" t="s">
        <v>22</v>
      </c>
      <c r="ENQ1946" s="25" t="s">
        <v>5086</v>
      </c>
      <c r="ENR1946" s="43" t="s">
        <v>87</v>
      </c>
      <c r="ENS1946" s="18" t="s">
        <v>3022</v>
      </c>
      <c r="ENT1946" s="2" t="s">
        <v>115</v>
      </c>
      <c r="ENU1946" s="18" t="s">
        <v>13</v>
      </c>
      <c r="ENV1946" s="17">
        <v>3</v>
      </c>
      <c r="ENW1946" s="17" t="s">
        <v>22</v>
      </c>
      <c r="ENY1946" s="25" t="s">
        <v>5086</v>
      </c>
      <c r="ENZ1946" s="43" t="s">
        <v>87</v>
      </c>
      <c r="EOA1946" s="18" t="s">
        <v>3022</v>
      </c>
      <c r="EOB1946" s="2" t="s">
        <v>115</v>
      </c>
      <c r="EOC1946" s="18" t="s">
        <v>13</v>
      </c>
      <c r="EOD1946" s="17">
        <v>3</v>
      </c>
      <c r="EOE1946" s="17" t="s">
        <v>22</v>
      </c>
      <c r="EOG1946" s="25" t="s">
        <v>5086</v>
      </c>
      <c r="EOH1946" s="43" t="s">
        <v>87</v>
      </c>
      <c r="EOI1946" s="18" t="s">
        <v>3022</v>
      </c>
      <c r="EOJ1946" s="2" t="s">
        <v>115</v>
      </c>
      <c r="EOK1946" s="18" t="s">
        <v>13</v>
      </c>
      <c r="EOL1946" s="17">
        <v>3</v>
      </c>
      <c r="EOM1946" s="17" t="s">
        <v>22</v>
      </c>
      <c r="EOO1946" s="25" t="s">
        <v>5086</v>
      </c>
      <c r="EOP1946" s="43" t="s">
        <v>87</v>
      </c>
      <c r="EOQ1946" s="18" t="s">
        <v>3022</v>
      </c>
      <c r="EOR1946" s="2" t="s">
        <v>115</v>
      </c>
      <c r="EOS1946" s="18" t="s">
        <v>13</v>
      </c>
      <c r="EOT1946" s="17">
        <v>3</v>
      </c>
      <c r="EOU1946" s="17" t="s">
        <v>22</v>
      </c>
      <c r="EOW1946" s="25" t="s">
        <v>5086</v>
      </c>
      <c r="EOX1946" s="43" t="s">
        <v>87</v>
      </c>
      <c r="EOY1946" s="18" t="s">
        <v>3022</v>
      </c>
      <c r="EOZ1946" s="2" t="s">
        <v>115</v>
      </c>
      <c r="EPA1946" s="18" t="s">
        <v>13</v>
      </c>
      <c r="EPB1946" s="17">
        <v>3</v>
      </c>
      <c r="EPC1946" s="17" t="s">
        <v>22</v>
      </c>
      <c r="EPE1946" s="25" t="s">
        <v>5086</v>
      </c>
      <c r="EPF1946" s="43" t="s">
        <v>87</v>
      </c>
      <c r="EPG1946" s="18" t="s">
        <v>3022</v>
      </c>
      <c r="EPH1946" s="2" t="s">
        <v>115</v>
      </c>
      <c r="EPI1946" s="18" t="s">
        <v>13</v>
      </c>
      <c r="EPJ1946" s="17">
        <v>3</v>
      </c>
      <c r="EPK1946" s="17" t="s">
        <v>22</v>
      </c>
      <c r="EPM1946" s="25" t="s">
        <v>5086</v>
      </c>
      <c r="EPN1946" s="43" t="s">
        <v>87</v>
      </c>
      <c r="EPO1946" s="18" t="s">
        <v>3022</v>
      </c>
      <c r="EPP1946" s="2" t="s">
        <v>115</v>
      </c>
      <c r="EPQ1946" s="18" t="s">
        <v>13</v>
      </c>
      <c r="EPR1946" s="17">
        <v>3</v>
      </c>
      <c r="EPS1946" s="17" t="s">
        <v>22</v>
      </c>
      <c r="EPU1946" s="25" t="s">
        <v>5086</v>
      </c>
      <c r="EPV1946" s="43" t="s">
        <v>87</v>
      </c>
      <c r="EPW1946" s="18" t="s">
        <v>3022</v>
      </c>
      <c r="EPX1946" s="2" t="s">
        <v>115</v>
      </c>
      <c r="EPY1946" s="18" t="s">
        <v>13</v>
      </c>
      <c r="EPZ1946" s="17">
        <v>3</v>
      </c>
      <c r="EQA1946" s="17" t="s">
        <v>22</v>
      </c>
      <c r="EQC1946" s="25" t="s">
        <v>5086</v>
      </c>
      <c r="EQD1946" s="43" t="s">
        <v>87</v>
      </c>
      <c r="EQE1946" s="18" t="s">
        <v>3022</v>
      </c>
      <c r="EQF1946" s="2" t="s">
        <v>115</v>
      </c>
      <c r="EQG1946" s="18" t="s">
        <v>13</v>
      </c>
      <c r="EQH1946" s="17">
        <v>3</v>
      </c>
      <c r="EQI1946" s="17" t="s">
        <v>22</v>
      </c>
      <c r="EQK1946" s="25" t="s">
        <v>5086</v>
      </c>
      <c r="EQL1946" s="43" t="s">
        <v>87</v>
      </c>
      <c r="EQM1946" s="18" t="s">
        <v>3022</v>
      </c>
      <c r="EQN1946" s="2" t="s">
        <v>115</v>
      </c>
      <c r="EQO1946" s="18" t="s">
        <v>13</v>
      </c>
      <c r="EQP1946" s="17">
        <v>3</v>
      </c>
      <c r="EQQ1946" s="17" t="s">
        <v>22</v>
      </c>
      <c r="EQS1946" s="25" t="s">
        <v>5086</v>
      </c>
      <c r="EQT1946" s="43" t="s">
        <v>87</v>
      </c>
      <c r="EQU1946" s="18" t="s">
        <v>3022</v>
      </c>
      <c r="EQV1946" s="2" t="s">
        <v>115</v>
      </c>
      <c r="EQW1946" s="18" t="s">
        <v>13</v>
      </c>
      <c r="EQX1946" s="17">
        <v>3</v>
      </c>
      <c r="EQY1946" s="17" t="s">
        <v>22</v>
      </c>
      <c r="ERA1946" s="25" t="s">
        <v>5086</v>
      </c>
      <c r="ERB1946" s="43" t="s">
        <v>87</v>
      </c>
      <c r="ERC1946" s="18" t="s">
        <v>3022</v>
      </c>
      <c r="ERD1946" s="2" t="s">
        <v>115</v>
      </c>
      <c r="ERE1946" s="18" t="s">
        <v>13</v>
      </c>
      <c r="ERF1946" s="17">
        <v>3</v>
      </c>
      <c r="ERG1946" s="17" t="s">
        <v>22</v>
      </c>
      <c r="ERI1946" s="25" t="s">
        <v>5086</v>
      </c>
      <c r="ERJ1946" s="43" t="s">
        <v>87</v>
      </c>
      <c r="ERK1946" s="18" t="s">
        <v>3022</v>
      </c>
      <c r="ERL1946" s="2" t="s">
        <v>115</v>
      </c>
      <c r="ERM1946" s="18" t="s">
        <v>13</v>
      </c>
      <c r="ERN1946" s="17">
        <v>3</v>
      </c>
      <c r="ERO1946" s="17" t="s">
        <v>22</v>
      </c>
      <c r="ERQ1946" s="25" t="s">
        <v>5086</v>
      </c>
      <c r="ERR1946" s="43" t="s">
        <v>87</v>
      </c>
      <c r="ERS1946" s="18" t="s">
        <v>3022</v>
      </c>
      <c r="ERT1946" s="2" t="s">
        <v>115</v>
      </c>
      <c r="ERU1946" s="18" t="s">
        <v>13</v>
      </c>
      <c r="ERV1946" s="17">
        <v>3</v>
      </c>
      <c r="ERW1946" s="17" t="s">
        <v>22</v>
      </c>
      <c r="ERY1946" s="25" t="s">
        <v>5086</v>
      </c>
      <c r="ERZ1946" s="43" t="s">
        <v>87</v>
      </c>
      <c r="ESA1946" s="18" t="s">
        <v>3022</v>
      </c>
      <c r="ESB1946" s="2" t="s">
        <v>115</v>
      </c>
      <c r="ESC1946" s="18" t="s">
        <v>13</v>
      </c>
      <c r="ESD1946" s="17">
        <v>3</v>
      </c>
      <c r="ESE1946" s="17" t="s">
        <v>22</v>
      </c>
      <c r="ESG1946" s="25" t="s">
        <v>5086</v>
      </c>
      <c r="ESH1946" s="43" t="s">
        <v>87</v>
      </c>
      <c r="ESI1946" s="18" t="s">
        <v>3022</v>
      </c>
      <c r="ESJ1946" s="2" t="s">
        <v>115</v>
      </c>
      <c r="ESK1946" s="18" t="s">
        <v>13</v>
      </c>
      <c r="ESL1946" s="17">
        <v>3</v>
      </c>
      <c r="ESM1946" s="17" t="s">
        <v>22</v>
      </c>
      <c r="ESO1946" s="25" t="s">
        <v>5086</v>
      </c>
      <c r="ESP1946" s="43" t="s">
        <v>87</v>
      </c>
      <c r="ESQ1946" s="18" t="s">
        <v>3022</v>
      </c>
      <c r="ESR1946" s="2" t="s">
        <v>115</v>
      </c>
      <c r="ESS1946" s="18" t="s">
        <v>13</v>
      </c>
      <c r="EST1946" s="17">
        <v>3</v>
      </c>
      <c r="ESU1946" s="17" t="s">
        <v>22</v>
      </c>
      <c r="ESW1946" s="25" t="s">
        <v>5086</v>
      </c>
      <c r="ESX1946" s="43" t="s">
        <v>87</v>
      </c>
      <c r="ESY1946" s="18" t="s">
        <v>3022</v>
      </c>
      <c r="ESZ1946" s="2" t="s">
        <v>115</v>
      </c>
      <c r="ETA1946" s="18" t="s">
        <v>13</v>
      </c>
      <c r="ETB1946" s="17">
        <v>3</v>
      </c>
      <c r="ETC1946" s="17" t="s">
        <v>22</v>
      </c>
      <c r="ETE1946" s="25" t="s">
        <v>5086</v>
      </c>
      <c r="ETF1946" s="43" t="s">
        <v>87</v>
      </c>
      <c r="ETG1946" s="18" t="s">
        <v>3022</v>
      </c>
      <c r="ETH1946" s="2" t="s">
        <v>115</v>
      </c>
      <c r="ETI1946" s="18" t="s">
        <v>13</v>
      </c>
      <c r="ETJ1946" s="17">
        <v>3</v>
      </c>
      <c r="ETK1946" s="17" t="s">
        <v>22</v>
      </c>
      <c r="ETM1946" s="25" t="s">
        <v>5086</v>
      </c>
      <c r="ETN1946" s="43" t="s">
        <v>87</v>
      </c>
      <c r="ETO1946" s="18" t="s">
        <v>3022</v>
      </c>
      <c r="ETP1946" s="2" t="s">
        <v>115</v>
      </c>
      <c r="ETQ1946" s="18" t="s">
        <v>13</v>
      </c>
      <c r="ETR1946" s="17">
        <v>3</v>
      </c>
      <c r="ETS1946" s="17" t="s">
        <v>22</v>
      </c>
      <c r="ETU1946" s="25" t="s">
        <v>5086</v>
      </c>
      <c r="ETV1946" s="43" t="s">
        <v>87</v>
      </c>
      <c r="ETW1946" s="18" t="s">
        <v>3022</v>
      </c>
      <c r="ETX1946" s="2" t="s">
        <v>115</v>
      </c>
      <c r="ETY1946" s="18" t="s">
        <v>13</v>
      </c>
      <c r="ETZ1946" s="17">
        <v>3</v>
      </c>
      <c r="EUA1946" s="17" t="s">
        <v>22</v>
      </c>
      <c r="EUC1946" s="25" t="s">
        <v>5086</v>
      </c>
      <c r="EUD1946" s="43" t="s">
        <v>87</v>
      </c>
      <c r="EUE1946" s="18" t="s">
        <v>3022</v>
      </c>
      <c r="EUF1946" s="2" t="s">
        <v>115</v>
      </c>
      <c r="EUG1946" s="18" t="s">
        <v>13</v>
      </c>
      <c r="EUH1946" s="17">
        <v>3</v>
      </c>
      <c r="EUI1946" s="17" t="s">
        <v>22</v>
      </c>
      <c r="EUK1946" s="25" t="s">
        <v>5086</v>
      </c>
      <c r="EUL1946" s="43" t="s">
        <v>87</v>
      </c>
      <c r="EUM1946" s="18" t="s">
        <v>3022</v>
      </c>
      <c r="EUN1946" s="2" t="s">
        <v>115</v>
      </c>
      <c r="EUO1946" s="18" t="s">
        <v>13</v>
      </c>
      <c r="EUP1946" s="17">
        <v>3</v>
      </c>
      <c r="EUQ1946" s="17" t="s">
        <v>22</v>
      </c>
      <c r="EUS1946" s="25" t="s">
        <v>5086</v>
      </c>
      <c r="EUT1946" s="43" t="s">
        <v>87</v>
      </c>
      <c r="EUU1946" s="18" t="s">
        <v>3022</v>
      </c>
      <c r="EUV1946" s="2" t="s">
        <v>115</v>
      </c>
      <c r="EUW1946" s="18" t="s">
        <v>13</v>
      </c>
      <c r="EUX1946" s="17">
        <v>3</v>
      </c>
      <c r="EUY1946" s="17" t="s">
        <v>22</v>
      </c>
      <c r="EVA1946" s="25" t="s">
        <v>5086</v>
      </c>
      <c r="EVB1946" s="43" t="s">
        <v>87</v>
      </c>
      <c r="EVC1946" s="18" t="s">
        <v>3022</v>
      </c>
      <c r="EVD1946" s="2" t="s">
        <v>115</v>
      </c>
      <c r="EVE1946" s="18" t="s">
        <v>13</v>
      </c>
      <c r="EVF1946" s="17">
        <v>3</v>
      </c>
      <c r="EVG1946" s="17" t="s">
        <v>22</v>
      </c>
      <c r="EVI1946" s="25" t="s">
        <v>5086</v>
      </c>
      <c r="EVJ1946" s="43" t="s">
        <v>87</v>
      </c>
      <c r="EVK1946" s="18" t="s">
        <v>3022</v>
      </c>
      <c r="EVL1946" s="2" t="s">
        <v>115</v>
      </c>
      <c r="EVM1946" s="18" t="s">
        <v>13</v>
      </c>
      <c r="EVN1946" s="17">
        <v>3</v>
      </c>
      <c r="EVO1946" s="17" t="s">
        <v>22</v>
      </c>
      <c r="EVQ1946" s="25" t="s">
        <v>5086</v>
      </c>
      <c r="EVR1946" s="43" t="s">
        <v>87</v>
      </c>
      <c r="EVS1946" s="18" t="s">
        <v>3022</v>
      </c>
      <c r="EVT1946" s="2" t="s">
        <v>115</v>
      </c>
      <c r="EVU1946" s="18" t="s">
        <v>13</v>
      </c>
      <c r="EVV1946" s="17">
        <v>3</v>
      </c>
      <c r="EVW1946" s="17" t="s">
        <v>22</v>
      </c>
      <c r="EVY1946" s="25" t="s">
        <v>5086</v>
      </c>
      <c r="EVZ1946" s="43" t="s">
        <v>87</v>
      </c>
      <c r="EWA1946" s="18" t="s">
        <v>3022</v>
      </c>
      <c r="EWB1946" s="2" t="s">
        <v>115</v>
      </c>
      <c r="EWC1946" s="18" t="s">
        <v>13</v>
      </c>
      <c r="EWD1946" s="17">
        <v>3</v>
      </c>
      <c r="EWE1946" s="17" t="s">
        <v>22</v>
      </c>
      <c r="EWG1946" s="25" t="s">
        <v>5086</v>
      </c>
      <c r="EWH1946" s="43" t="s">
        <v>87</v>
      </c>
      <c r="EWI1946" s="18" t="s">
        <v>3022</v>
      </c>
      <c r="EWJ1946" s="2" t="s">
        <v>115</v>
      </c>
      <c r="EWK1946" s="18" t="s">
        <v>13</v>
      </c>
      <c r="EWL1946" s="17">
        <v>3</v>
      </c>
      <c r="EWM1946" s="17" t="s">
        <v>22</v>
      </c>
      <c r="EWO1946" s="25" t="s">
        <v>5086</v>
      </c>
      <c r="EWP1946" s="43" t="s">
        <v>87</v>
      </c>
      <c r="EWQ1946" s="18" t="s">
        <v>3022</v>
      </c>
      <c r="EWR1946" s="2" t="s">
        <v>115</v>
      </c>
      <c r="EWS1946" s="18" t="s">
        <v>13</v>
      </c>
      <c r="EWT1946" s="17">
        <v>3</v>
      </c>
      <c r="EWU1946" s="17" t="s">
        <v>22</v>
      </c>
      <c r="EWW1946" s="25" t="s">
        <v>5086</v>
      </c>
      <c r="EWX1946" s="43" t="s">
        <v>87</v>
      </c>
      <c r="EWY1946" s="18" t="s">
        <v>3022</v>
      </c>
      <c r="EWZ1946" s="2" t="s">
        <v>115</v>
      </c>
      <c r="EXA1946" s="18" t="s">
        <v>13</v>
      </c>
      <c r="EXB1946" s="17">
        <v>3</v>
      </c>
      <c r="EXC1946" s="17" t="s">
        <v>22</v>
      </c>
      <c r="EXE1946" s="25" t="s">
        <v>5086</v>
      </c>
      <c r="EXF1946" s="43" t="s">
        <v>87</v>
      </c>
      <c r="EXG1946" s="18" t="s">
        <v>3022</v>
      </c>
      <c r="EXH1946" s="2" t="s">
        <v>115</v>
      </c>
      <c r="EXI1946" s="18" t="s">
        <v>13</v>
      </c>
      <c r="EXJ1946" s="17">
        <v>3</v>
      </c>
      <c r="EXK1946" s="17" t="s">
        <v>22</v>
      </c>
      <c r="EXM1946" s="25" t="s">
        <v>5086</v>
      </c>
      <c r="EXN1946" s="43" t="s">
        <v>87</v>
      </c>
      <c r="EXO1946" s="18" t="s">
        <v>3022</v>
      </c>
      <c r="EXP1946" s="2" t="s">
        <v>115</v>
      </c>
      <c r="EXQ1946" s="18" t="s">
        <v>13</v>
      </c>
      <c r="EXR1946" s="17">
        <v>3</v>
      </c>
      <c r="EXS1946" s="17" t="s">
        <v>22</v>
      </c>
      <c r="EXU1946" s="25" t="s">
        <v>5086</v>
      </c>
      <c r="EXV1946" s="43" t="s">
        <v>87</v>
      </c>
      <c r="EXW1946" s="18" t="s">
        <v>3022</v>
      </c>
      <c r="EXX1946" s="2" t="s">
        <v>115</v>
      </c>
      <c r="EXY1946" s="18" t="s">
        <v>13</v>
      </c>
      <c r="EXZ1946" s="17">
        <v>3</v>
      </c>
      <c r="EYA1946" s="17" t="s">
        <v>22</v>
      </c>
      <c r="EYC1946" s="25" t="s">
        <v>5086</v>
      </c>
      <c r="EYD1946" s="43" t="s">
        <v>87</v>
      </c>
      <c r="EYE1946" s="18" t="s">
        <v>3022</v>
      </c>
      <c r="EYF1946" s="2" t="s">
        <v>115</v>
      </c>
      <c r="EYG1946" s="18" t="s">
        <v>13</v>
      </c>
      <c r="EYH1946" s="17">
        <v>3</v>
      </c>
      <c r="EYI1946" s="17" t="s">
        <v>22</v>
      </c>
      <c r="EYK1946" s="25" t="s">
        <v>5086</v>
      </c>
      <c r="EYL1946" s="43" t="s">
        <v>87</v>
      </c>
      <c r="EYM1946" s="18" t="s">
        <v>3022</v>
      </c>
      <c r="EYN1946" s="2" t="s">
        <v>115</v>
      </c>
      <c r="EYO1946" s="18" t="s">
        <v>13</v>
      </c>
      <c r="EYP1946" s="17">
        <v>3</v>
      </c>
      <c r="EYQ1946" s="17" t="s">
        <v>22</v>
      </c>
      <c r="EYS1946" s="25" t="s">
        <v>5086</v>
      </c>
      <c r="EYT1946" s="43" t="s">
        <v>87</v>
      </c>
      <c r="EYU1946" s="18" t="s">
        <v>3022</v>
      </c>
      <c r="EYV1946" s="2" t="s">
        <v>115</v>
      </c>
      <c r="EYW1946" s="18" t="s">
        <v>13</v>
      </c>
      <c r="EYX1946" s="17">
        <v>3</v>
      </c>
      <c r="EYY1946" s="17" t="s">
        <v>22</v>
      </c>
      <c r="EZA1946" s="25" t="s">
        <v>5086</v>
      </c>
      <c r="EZB1946" s="43" t="s">
        <v>87</v>
      </c>
      <c r="EZC1946" s="18" t="s">
        <v>3022</v>
      </c>
      <c r="EZD1946" s="2" t="s">
        <v>115</v>
      </c>
      <c r="EZE1946" s="18" t="s">
        <v>13</v>
      </c>
      <c r="EZF1946" s="17">
        <v>3</v>
      </c>
      <c r="EZG1946" s="17" t="s">
        <v>22</v>
      </c>
      <c r="EZI1946" s="25" t="s">
        <v>5086</v>
      </c>
      <c r="EZJ1946" s="43" t="s">
        <v>87</v>
      </c>
      <c r="EZK1946" s="18" t="s">
        <v>3022</v>
      </c>
      <c r="EZL1946" s="2" t="s">
        <v>115</v>
      </c>
      <c r="EZM1946" s="18" t="s">
        <v>13</v>
      </c>
      <c r="EZN1946" s="17">
        <v>3</v>
      </c>
      <c r="EZO1946" s="17" t="s">
        <v>22</v>
      </c>
      <c r="EZQ1946" s="25" t="s">
        <v>5086</v>
      </c>
      <c r="EZR1946" s="43" t="s">
        <v>87</v>
      </c>
      <c r="EZS1946" s="18" t="s">
        <v>3022</v>
      </c>
      <c r="EZT1946" s="2" t="s">
        <v>115</v>
      </c>
      <c r="EZU1946" s="18" t="s">
        <v>13</v>
      </c>
      <c r="EZV1946" s="17">
        <v>3</v>
      </c>
      <c r="EZW1946" s="17" t="s">
        <v>22</v>
      </c>
      <c r="EZY1946" s="25" t="s">
        <v>5086</v>
      </c>
      <c r="EZZ1946" s="43" t="s">
        <v>87</v>
      </c>
      <c r="FAA1946" s="18" t="s">
        <v>3022</v>
      </c>
      <c r="FAB1946" s="2" t="s">
        <v>115</v>
      </c>
      <c r="FAC1946" s="18" t="s">
        <v>13</v>
      </c>
      <c r="FAD1946" s="17">
        <v>3</v>
      </c>
      <c r="FAE1946" s="17" t="s">
        <v>22</v>
      </c>
      <c r="FAG1946" s="25" t="s">
        <v>5086</v>
      </c>
      <c r="FAH1946" s="43" t="s">
        <v>87</v>
      </c>
      <c r="FAI1946" s="18" t="s">
        <v>3022</v>
      </c>
      <c r="FAJ1946" s="2" t="s">
        <v>115</v>
      </c>
      <c r="FAK1946" s="18" t="s">
        <v>13</v>
      </c>
      <c r="FAL1946" s="17">
        <v>3</v>
      </c>
      <c r="FAM1946" s="17" t="s">
        <v>22</v>
      </c>
      <c r="FAO1946" s="25" t="s">
        <v>5086</v>
      </c>
      <c r="FAP1946" s="43" t="s">
        <v>87</v>
      </c>
      <c r="FAQ1946" s="18" t="s">
        <v>3022</v>
      </c>
      <c r="FAR1946" s="2" t="s">
        <v>115</v>
      </c>
      <c r="FAS1946" s="18" t="s">
        <v>13</v>
      </c>
      <c r="FAT1946" s="17">
        <v>3</v>
      </c>
      <c r="FAU1946" s="17" t="s">
        <v>22</v>
      </c>
      <c r="FAW1946" s="25" t="s">
        <v>5086</v>
      </c>
      <c r="FAX1946" s="43" t="s">
        <v>87</v>
      </c>
      <c r="FAY1946" s="18" t="s">
        <v>3022</v>
      </c>
      <c r="FAZ1946" s="2" t="s">
        <v>115</v>
      </c>
      <c r="FBA1946" s="18" t="s">
        <v>13</v>
      </c>
      <c r="FBB1946" s="17">
        <v>3</v>
      </c>
      <c r="FBC1946" s="17" t="s">
        <v>22</v>
      </c>
      <c r="FBE1946" s="25" t="s">
        <v>5086</v>
      </c>
      <c r="FBF1946" s="43" t="s">
        <v>87</v>
      </c>
      <c r="FBG1946" s="18" t="s">
        <v>3022</v>
      </c>
      <c r="FBH1946" s="2" t="s">
        <v>115</v>
      </c>
      <c r="FBI1946" s="18" t="s">
        <v>13</v>
      </c>
      <c r="FBJ1946" s="17">
        <v>3</v>
      </c>
      <c r="FBK1946" s="17" t="s">
        <v>22</v>
      </c>
      <c r="FBM1946" s="25" t="s">
        <v>5086</v>
      </c>
      <c r="FBN1946" s="43" t="s">
        <v>87</v>
      </c>
      <c r="FBO1946" s="18" t="s">
        <v>3022</v>
      </c>
      <c r="FBP1946" s="2" t="s">
        <v>115</v>
      </c>
      <c r="FBQ1946" s="18" t="s">
        <v>13</v>
      </c>
      <c r="FBR1946" s="17">
        <v>3</v>
      </c>
      <c r="FBS1946" s="17" t="s">
        <v>22</v>
      </c>
      <c r="FBU1946" s="25" t="s">
        <v>5086</v>
      </c>
      <c r="FBV1946" s="43" t="s">
        <v>87</v>
      </c>
      <c r="FBW1946" s="18" t="s">
        <v>3022</v>
      </c>
      <c r="FBX1946" s="2" t="s">
        <v>115</v>
      </c>
      <c r="FBY1946" s="18" t="s">
        <v>13</v>
      </c>
      <c r="FBZ1946" s="17">
        <v>3</v>
      </c>
      <c r="FCA1946" s="17" t="s">
        <v>22</v>
      </c>
      <c r="FCC1946" s="25" t="s">
        <v>5086</v>
      </c>
      <c r="FCD1946" s="43" t="s">
        <v>87</v>
      </c>
      <c r="FCE1946" s="18" t="s">
        <v>3022</v>
      </c>
      <c r="FCF1946" s="2" t="s">
        <v>115</v>
      </c>
      <c r="FCG1946" s="18" t="s">
        <v>13</v>
      </c>
      <c r="FCH1946" s="17">
        <v>3</v>
      </c>
      <c r="FCI1946" s="17" t="s">
        <v>22</v>
      </c>
      <c r="FCK1946" s="25" t="s">
        <v>5086</v>
      </c>
      <c r="FCL1946" s="43" t="s">
        <v>87</v>
      </c>
      <c r="FCM1946" s="18" t="s">
        <v>3022</v>
      </c>
      <c r="FCN1946" s="2" t="s">
        <v>115</v>
      </c>
      <c r="FCO1946" s="18" t="s">
        <v>13</v>
      </c>
      <c r="FCP1946" s="17">
        <v>3</v>
      </c>
      <c r="FCQ1946" s="17" t="s">
        <v>22</v>
      </c>
      <c r="FCS1946" s="25" t="s">
        <v>5086</v>
      </c>
      <c r="FCT1946" s="43" t="s">
        <v>87</v>
      </c>
      <c r="FCU1946" s="18" t="s">
        <v>3022</v>
      </c>
      <c r="FCV1946" s="2" t="s">
        <v>115</v>
      </c>
      <c r="FCW1946" s="18" t="s">
        <v>13</v>
      </c>
      <c r="FCX1946" s="17">
        <v>3</v>
      </c>
      <c r="FCY1946" s="17" t="s">
        <v>22</v>
      </c>
      <c r="FDA1946" s="25" t="s">
        <v>5086</v>
      </c>
      <c r="FDB1946" s="43" t="s">
        <v>87</v>
      </c>
      <c r="FDC1946" s="18" t="s">
        <v>3022</v>
      </c>
      <c r="FDD1946" s="2" t="s">
        <v>115</v>
      </c>
      <c r="FDE1946" s="18" t="s">
        <v>13</v>
      </c>
      <c r="FDF1946" s="17">
        <v>3</v>
      </c>
      <c r="FDG1946" s="17" t="s">
        <v>22</v>
      </c>
      <c r="FDI1946" s="25" t="s">
        <v>5086</v>
      </c>
      <c r="FDJ1946" s="43" t="s">
        <v>87</v>
      </c>
      <c r="FDK1946" s="18" t="s">
        <v>3022</v>
      </c>
      <c r="FDL1946" s="2" t="s">
        <v>115</v>
      </c>
      <c r="FDM1946" s="18" t="s">
        <v>13</v>
      </c>
      <c r="FDN1946" s="17">
        <v>3</v>
      </c>
      <c r="FDO1946" s="17" t="s">
        <v>22</v>
      </c>
      <c r="FDQ1946" s="25" t="s">
        <v>5086</v>
      </c>
      <c r="FDR1946" s="43" t="s">
        <v>87</v>
      </c>
      <c r="FDS1946" s="18" t="s">
        <v>3022</v>
      </c>
      <c r="FDT1946" s="2" t="s">
        <v>115</v>
      </c>
      <c r="FDU1946" s="18" t="s">
        <v>13</v>
      </c>
      <c r="FDV1946" s="17">
        <v>3</v>
      </c>
      <c r="FDW1946" s="17" t="s">
        <v>22</v>
      </c>
      <c r="FDY1946" s="25" t="s">
        <v>5086</v>
      </c>
      <c r="FDZ1946" s="43" t="s">
        <v>87</v>
      </c>
      <c r="FEA1946" s="18" t="s">
        <v>3022</v>
      </c>
      <c r="FEB1946" s="2" t="s">
        <v>115</v>
      </c>
      <c r="FEC1946" s="18" t="s">
        <v>13</v>
      </c>
      <c r="FED1946" s="17">
        <v>3</v>
      </c>
      <c r="FEE1946" s="17" t="s">
        <v>22</v>
      </c>
      <c r="FEG1946" s="25" t="s">
        <v>5086</v>
      </c>
      <c r="FEH1946" s="43" t="s">
        <v>87</v>
      </c>
      <c r="FEI1946" s="18" t="s">
        <v>3022</v>
      </c>
      <c r="FEJ1946" s="2" t="s">
        <v>115</v>
      </c>
      <c r="FEK1946" s="18" t="s">
        <v>13</v>
      </c>
      <c r="FEL1946" s="17">
        <v>3</v>
      </c>
      <c r="FEM1946" s="17" t="s">
        <v>22</v>
      </c>
      <c r="FEO1946" s="25" t="s">
        <v>5086</v>
      </c>
      <c r="FEP1946" s="43" t="s">
        <v>87</v>
      </c>
      <c r="FEQ1946" s="18" t="s">
        <v>3022</v>
      </c>
      <c r="FER1946" s="2" t="s">
        <v>115</v>
      </c>
      <c r="FES1946" s="18" t="s">
        <v>13</v>
      </c>
      <c r="FET1946" s="17">
        <v>3</v>
      </c>
      <c r="FEU1946" s="17" t="s">
        <v>22</v>
      </c>
      <c r="FEW1946" s="25" t="s">
        <v>5086</v>
      </c>
      <c r="FEX1946" s="43" t="s">
        <v>87</v>
      </c>
      <c r="FEY1946" s="18" t="s">
        <v>3022</v>
      </c>
      <c r="FEZ1946" s="2" t="s">
        <v>115</v>
      </c>
      <c r="FFA1946" s="18" t="s">
        <v>13</v>
      </c>
      <c r="FFB1946" s="17">
        <v>3</v>
      </c>
      <c r="FFC1946" s="17" t="s">
        <v>22</v>
      </c>
      <c r="FFE1946" s="25" t="s">
        <v>5086</v>
      </c>
      <c r="FFF1946" s="43" t="s">
        <v>87</v>
      </c>
      <c r="FFG1946" s="18" t="s">
        <v>3022</v>
      </c>
      <c r="FFH1946" s="2" t="s">
        <v>115</v>
      </c>
      <c r="FFI1946" s="18" t="s">
        <v>13</v>
      </c>
      <c r="FFJ1946" s="17">
        <v>3</v>
      </c>
      <c r="FFK1946" s="17" t="s">
        <v>22</v>
      </c>
      <c r="FFM1946" s="25" t="s">
        <v>5086</v>
      </c>
      <c r="FFN1946" s="43" t="s">
        <v>87</v>
      </c>
      <c r="FFO1946" s="18" t="s">
        <v>3022</v>
      </c>
      <c r="FFP1946" s="2" t="s">
        <v>115</v>
      </c>
      <c r="FFQ1946" s="18" t="s">
        <v>13</v>
      </c>
      <c r="FFR1946" s="17">
        <v>3</v>
      </c>
      <c r="FFS1946" s="17" t="s">
        <v>22</v>
      </c>
      <c r="FFU1946" s="25" t="s">
        <v>5086</v>
      </c>
      <c r="FFV1946" s="43" t="s">
        <v>87</v>
      </c>
      <c r="FFW1946" s="18" t="s">
        <v>3022</v>
      </c>
      <c r="FFX1946" s="2" t="s">
        <v>115</v>
      </c>
      <c r="FFY1946" s="18" t="s">
        <v>13</v>
      </c>
      <c r="FFZ1946" s="17">
        <v>3</v>
      </c>
      <c r="FGA1946" s="17" t="s">
        <v>22</v>
      </c>
      <c r="FGC1946" s="25" t="s">
        <v>5086</v>
      </c>
      <c r="FGD1946" s="43" t="s">
        <v>87</v>
      </c>
      <c r="FGE1946" s="18" t="s">
        <v>3022</v>
      </c>
      <c r="FGF1946" s="2" t="s">
        <v>115</v>
      </c>
      <c r="FGG1946" s="18" t="s">
        <v>13</v>
      </c>
      <c r="FGH1946" s="17">
        <v>3</v>
      </c>
      <c r="FGI1946" s="17" t="s">
        <v>22</v>
      </c>
      <c r="FGK1946" s="25" t="s">
        <v>5086</v>
      </c>
      <c r="FGL1946" s="43" t="s">
        <v>87</v>
      </c>
      <c r="FGM1946" s="18" t="s">
        <v>3022</v>
      </c>
      <c r="FGN1946" s="2" t="s">
        <v>115</v>
      </c>
      <c r="FGO1946" s="18" t="s">
        <v>13</v>
      </c>
      <c r="FGP1946" s="17">
        <v>3</v>
      </c>
      <c r="FGQ1946" s="17" t="s">
        <v>22</v>
      </c>
      <c r="FGS1946" s="25" t="s">
        <v>5086</v>
      </c>
      <c r="FGT1946" s="43" t="s">
        <v>87</v>
      </c>
      <c r="FGU1946" s="18" t="s">
        <v>3022</v>
      </c>
      <c r="FGV1946" s="2" t="s">
        <v>115</v>
      </c>
      <c r="FGW1946" s="18" t="s">
        <v>13</v>
      </c>
      <c r="FGX1946" s="17">
        <v>3</v>
      </c>
      <c r="FGY1946" s="17" t="s">
        <v>22</v>
      </c>
      <c r="FHA1946" s="25" t="s">
        <v>5086</v>
      </c>
      <c r="FHB1946" s="43" t="s">
        <v>87</v>
      </c>
      <c r="FHC1946" s="18" t="s">
        <v>3022</v>
      </c>
      <c r="FHD1946" s="2" t="s">
        <v>115</v>
      </c>
      <c r="FHE1946" s="18" t="s">
        <v>13</v>
      </c>
      <c r="FHF1946" s="17">
        <v>3</v>
      </c>
      <c r="FHG1946" s="17" t="s">
        <v>22</v>
      </c>
      <c r="FHI1946" s="25" t="s">
        <v>5086</v>
      </c>
      <c r="FHJ1946" s="43" t="s">
        <v>87</v>
      </c>
      <c r="FHK1946" s="18" t="s">
        <v>3022</v>
      </c>
      <c r="FHL1946" s="2" t="s">
        <v>115</v>
      </c>
      <c r="FHM1946" s="18" t="s">
        <v>13</v>
      </c>
      <c r="FHN1946" s="17">
        <v>3</v>
      </c>
      <c r="FHO1946" s="17" t="s">
        <v>22</v>
      </c>
      <c r="FHQ1946" s="25" t="s">
        <v>5086</v>
      </c>
      <c r="FHR1946" s="43" t="s">
        <v>87</v>
      </c>
      <c r="FHS1946" s="18" t="s">
        <v>3022</v>
      </c>
      <c r="FHT1946" s="2" t="s">
        <v>115</v>
      </c>
      <c r="FHU1946" s="18" t="s">
        <v>13</v>
      </c>
      <c r="FHV1946" s="17">
        <v>3</v>
      </c>
      <c r="FHW1946" s="17" t="s">
        <v>22</v>
      </c>
      <c r="FHY1946" s="25" t="s">
        <v>5086</v>
      </c>
      <c r="FHZ1946" s="43" t="s">
        <v>87</v>
      </c>
      <c r="FIA1946" s="18" t="s">
        <v>3022</v>
      </c>
      <c r="FIB1946" s="2" t="s">
        <v>115</v>
      </c>
      <c r="FIC1946" s="18" t="s">
        <v>13</v>
      </c>
      <c r="FID1946" s="17">
        <v>3</v>
      </c>
      <c r="FIE1946" s="17" t="s">
        <v>22</v>
      </c>
      <c r="FIG1946" s="25" t="s">
        <v>5086</v>
      </c>
      <c r="FIH1946" s="43" t="s">
        <v>87</v>
      </c>
      <c r="FII1946" s="18" t="s">
        <v>3022</v>
      </c>
      <c r="FIJ1946" s="2" t="s">
        <v>115</v>
      </c>
      <c r="FIK1946" s="18" t="s">
        <v>13</v>
      </c>
      <c r="FIL1946" s="17">
        <v>3</v>
      </c>
      <c r="FIM1946" s="17" t="s">
        <v>22</v>
      </c>
      <c r="FIO1946" s="25" t="s">
        <v>5086</v>
      </c>
      <c r="FIP1946" s="43" t="s">
        <v>87</v>
      </c>
      <c r="FIQ1946" s="18" t="s">
        <v>3022</v>
      </c>
      <c r="FIR1946" s="2" t="s">
        <v>115</v>
      </c>
      <c r="FIS1946" s="18" t="s">
        <v>13</v>
      </c>
      <c r="FIT1946" s="17">
        <v>3</v>
      </c>
      <c r="FIU1946" s="17" t="s">
        <v>22</v>
      </c>
      <c r="FIW1946" s="25" t="s">
        <v>5086</v>
      </c>
      <c r="FIX1946" s="43" t="s">
        <v>87</v>
      </c>
      <c r="FIY1946" s="18" t="s">
        <v>3022</v>
      </c>
      <c r="FIZ1946" s="2" t="s">
        <v>115</v>
      </c>
      <c r="FJA1946" s="18" t="s">
        <v>13</v>
      </c>
      <c r="FJB1946" s="17">
        <v>3</v>
      </c>
      <c r="FJC1946" s="17" t="s">
        <v>22</v>
      </c>
      <c r="FJE1946" s="25" t="s">
        <v>5086</v>
      </c>
      <c r="FJF1946" s="43" t="s">
        <v>87</v>
      </c>
      <c r="FJG1946" s="18" t="s">
        <v>3022</v>
      </c>
      <c r="FJH1946" s="2" t="s">
        <v>115</v>
      </c>
      <c r="FJI1946" s="18" t="s">
        <v>13</v>
      </c>
      <c r="FJJ1946" s="17">
        <v>3</v>
      </c>
      <c r="FJK1946" s="17" t="s">
        <v>22</v>
      </c>
      <c r="FJM1946" s="25" t="s">
        <v>5086</v>
      </c>
      <c r="FJN1946" s="43" t="s">
        <v>87</v>
      </c>
      <c r="FJO1946" s="18" t="s">
        <v>3022</v>
      </c>
      <c r="FJP1946" s="2" t="s">
        <v>115</v>
      </c>
      <c r="FJQ1946" s="18" t="s">
        <v>13</v>
      </c>
      <c r="FJR1946" s="17">
        <v>3</v>
      </c>
      <c r="FJS1946" s="17" t="s">
        <v>22</v>
      </c>
      <c r="FJU1946" s="25" t="s">
        <v>5086</v>
      </c>
      <c r="FJV1946" s="43" t="s">
        <v>87</v>
      </c>
      <c r="FJW1946" s="18" t="s">
        <v>3022</v>
      </c>
      <c r="FJX1946" s="2" t="s">
        <v>115</v>
      </c>
      <c r="FJY1946" s="18" t="s">
        <v>13</v>
      </c>
      <c r="FJZ1946" s="17">
        <v>3</v>
      </c>
      <c r="FKA1946" s="17" t="s">
        <v>22</v>
      </c>
      <c r="FKC1946" s="25" t="s">
        <v>5086</v>
      </c>
      <c r="FKD1946" s="43" t="s">
        <v>87</v>
      </c>
      <c r="FKE1946" s="18" t="s">
        <v>3022</v>
      </c>
      <c r="FKF1946" s="2" t="s">
        <v>115</v>
      </c>
      <c r="FKG1946" s="18" t="s">
        <v>13</v>
      </c>
      <c r="FKH1946" s="17">
        <v>3</v>
      </c>
      <c r="FKI1946" s="17" t="s">
        <v>22</v>
      </c>
      <c r="FKK1946" s="25" t="s">
        <v>5086</v>
      </c>
      <c r="FKL1946" s="43" t="s">
        <v>87</v>
      </c>
      <c r="FKM1946" s="18" t="s">
        <v>3022</v>
      </c>
      <c r="FKN1946" s="2" t="s">
        <v>115</v>
      </c>
      <c r="FKO1946" s="18" t="s">
        <v>13</v>
      </c>
      <c r="FKP1946" s="17">
        <v>3</v>
      </c>
      <c r="FKQ1946" s="17" t="s">
        <v>22</v>
      </c>
      <c r="FKS1946" s="25" t="s">
        <v>5086</v>
      </c>
      <c r="FKT1946" s="43" t="s">
        <v>87</v>
      </c>
      <c r="FKU1946" s="18" t="s">
        <v>3022</v>
      </c>
      <c r="FKV1946" s="2" t="s">
        <v>115</v>
      </c>
      <c r="FKW1946" s="18" t="s">
        <v>13</v>
      </c>
      <c r="FKX1946" s="17">
        <v>3</v>
      </c>
      <c r="FKY1946" s="17" t="s">
        <v>22</v>
      </c>
      <c r="FLA1946" s="25" t="s">
        <v>5086</v>
      </c>
      <c r="FLB1946" s="43" t="s">
        <v>87</v>
      </c>
      <c r="FLC1946" s="18" t="s">
        <v>3022</v>
      </c>
      <c r="FLD1946" s="2" t="s">
        <v>115</v>
      </c>
      <c r="FLE1946" s="18" t="s">
        <v>13</v>
      </c>
      <c r="FLF1946" s="17">
        <v>3</v>
      </c>
      <c r="FLG1946" s="17" t="s">
        <v>22</v>
      </c>
      <c r="FLI1946" s="25" t="s">
        <v>5086</v>
      </c>
      <c r="FLJ1946" s="43" t="s">
        <v>87</v>
      </c>
      <c r="FLK1946" s="18" t="s">
        <v>3022</v>
      </c>
      <c r="FLL1946" s="2" t="s">
        <v>115</v>
      </c>
      <c r="FLM1946" s="18" t="s">
        <v>13</v>
      </c>
      <c r="FLN1946" s="17">
        <v>3</v>
      </c>
      <c r="FLO1946" s="17" t="s">
        <v>22</v>
      </c>
      <c r="FLQ1946" s="25" t="s">
        <v>5086</v>
      </c>
      <c r="FLR1946" s="43" t="s">
        <v>87</v>
      </c>
      <c r="FLS1946" s="18" t="s">
        <v>3022</v>
      </c>
      <c r="FLT1946" s="2" t="s">
        <v>115</v>
      </c>
      <c r="FLU1946" s="18" t="s">
        <v>13</v>
      </c>
      <c r="FLV1946" s="17">
        <v>3</v>
      </c>
      <c r="FLW1946" s="17" t="s">
        <v>22</v>
      </c>
      <c r="FLY1946" s="25" t="s">
        <v>5086</v>
      </c>
      <c r="FLZ1946" s="43" t="s">
        <v>87</v>
      </c>
      <c r="FMA1946" s="18" t="s">
        <v>3022</v>
      </c>
      <c r="FMB1946" s="2" t="s">
        <v>115</v>
      </c>
      <c r="FMC1946" s="18" t="s">
        <v>13</v>
      </c>
      <c r="FMD1946" s="17">
        <v>3</v>
      </c>
      <c r="FME1946" s="17" t="s">
        <v>22</v>
      </c>
      <c r="FMG1946" s="25" t="s">
        <v>5086</v>
      </c>
      <c r="FMH1946" s="43" t="s">
        <v>87</v>
      </c>
      <c r="FMI1946" s="18" t="s">
        <v>3022</v>
      </c>
      <c r="FMJ1946" s="2" t="s">
        <v>115</v>
      </c>
      <c r="FMK1946" s="18" t="s">
        <v>13</v>
      </c>
      <c r="FML1946" s="17">
        <v>3</v>
      </c>
      <c r="FMM1946" s="17" t="s">
        <v>22</v>
      </c>
      <c r="FMO1946" s="25" t="s">
        <v>5086</v>
      </c>
      <c r="FMP1946" s="43" t="s">
        <v>87</v>
      </c>
      <c r="FMQ1946" s="18" t="s">
        <v>3022</v>
      </c>
      <c r="FMR1946" s="2" t="s">
        <v>115</v>
      </c>
      <c r="FMS1946" s="18" t="s">
        <v>13</v>
      </c>
      <c r="FMT1946" s="17">
        <v>3</v>
      </c>
      <c r="FMU1946" s="17" t="s">
        <v>22</v>
      </c>
      <c r="FMW1946" s="25" t="s">
        <v>5086</v>
      </c>
      <c r="FMX1946" s="43" t="s">
        <v>87</v>
      </c>
      <c r="FMY1946" s="18" t="s">
        <v>3022</v>
      </c>
      <c r="FMZ1946" s="2" t="s">
        <v>115</v>
      </c>
      <c r="FNA1946" s="18" t="s">
        <v>13</v>
      </c>
      <c r="FNB1946" s="17">
        <v>3</v>
      </c>
      <c r="FNC1946" s="17" t="s">
        <v>22</v>
      </c>
      <c r="FNE1946" s="25" t="s">
        <v>5086</v>
      </c>
      <c r="FNF1946" s="43" t="s">
        <v>87</v>
      </c>
      <c r="FNG1946" s="18" t="s">
        <v>3022</v>
      </c>
      <c r="FNH1946" s="2" t="s">
        <v>115</v>
      </c>
      <c r="FNI1946" s="18" t="s">
        <v>13</v>
      </c>
      <c r="FNJ1946" s="17">
        <v>3</v>
      </c>
      <c r="FNK1946" s="17" t="s">
        <v>22</v>
      </c>
      <c r="FNM1946" s="25" t="s">
        <v>5086</v>
      </c>
      <c r="FNN1946" s="43" t="s">
        <v>87</v>
      </c>
      <c r="FNO1946" s="18" t="s">
        <v>3022</v>
      </c>
      <c r="FNP1946" s="2" t="s">
        <v>115</v>
      </c>
      <c r="FNQ1946" s="18" t="s">
        <v>13</v>
      </c>
      <c r="FNR1946" s="17">
        <v>3</v>
      </c>
      <c r="FNS1946" s="17" t="s">
        <v>22</v>
      </c>
      <c r="FNU1946" s="25" t="s">
        <v>5086</v>
      </c>
      <c r="FNV1946" s="43" t="s">
        <v>87</v>
      </c>
      <c r="FNW1946" s="18" t="s">
        <v>3022</v>
      </c>
      <c r="FNX1946" s="2" t="s">
        <v>115</v>
      </c>
      <c r="FNY1946" s="18" t="s">
        <v>13</v>
      </c>
      <c r="FNZ1946" s="17">
        <v>3</v>
      </c>
      <c r="FOA1946" s="17" t="s">
        <v>22</v>
      </c>
      <c r="FOC1946" s="25" t="s">
        <v>5086</v>
      </c>
      <c r="FOD1946" s="43" t="s">
        <v>87</v>
      </c>
      <c r="FOE1946" s="18" t="s">
        <v>3022</v>
      </c>
      <c r="FOF1946" s="2" t="s">
        <v>115</v>
      </c>
      <c r="FOG1946" s="18" t="s">
        <v>13</v>
      </c>
      <c r="FOH1946" s="17">
        <v>3</v>
      </c>
      <c r="FOI1946" s="17" t="s">
        <v>22</v>
      </c>
      <c r="FOK1946" s="25" t="s">
        <v>5086</v>
      </c>
      <c r="FOL1946" s="43" t="s">
        <v>87</v>
      </c>
      <c r="FOM1946" s="18" t="s">
        <v>3022</v>
      </c>
      <c r="FON1946" s="2" t="s">
        <v>115</v>
      </c>
      <c r="FOO1946" s="18" t="s">
        <v>13</v>
      </c>
      <c r="FOP1946" s="17">
        <v>3</v>
      </c>
      <c r="FOQ1946" s="17" t="s">
        <v>22</v>
      </c>
      <c r="FOS1946" s="25" t="s">
        <v>5086</v>
      </c>
      <c r="FOT1946" s="43" t="s">
        <v>87</v>
      </c>
      <c r="FOU1946" s="18" t="s">
        <v>3022</v>
      </c>
      <c r="FOV1946" s="2" t="s">
        <v>115</v>
      </c>
      <c r="FOW1946" s="18" t="s">
        <v>13</v>
      </c>
      <c r="FOX1946" s="17">
        <v>3</v>
      </c>
      <c r="FOY1946" s="17" t="s">
        <v>22</v>
      </c>
      <c r="FPA1946" s="25" t="s">
        <v>5086</v>
      </c>
      <c r="FPB1946" s="43" t="s">
        <v>87</v>
      </c>
      <c r="FPC1946" s="18" t="s">
        <v>3022</v>
      </c>
      <c r="FPD1946" s="2" t="s">
        <v>115</v>
      </c>
      <c r="FPE1946" s="18" t="s">
        <v>13</v>
      </c>
      <c r="FPF1946" s="17">
        <v>3</v>
      </c>
      <c r="FPG1946" s="17" t="s">
        <v>22</v>
      </c>
      <c r="FPI1946" s="25" t="s">
        <v>5086</v>
      </c>
      <c r="FPJ1946" s="43" t="s">
        <v>87</v>
      </c>
      <c r="FPK1946" s="18" t="s">
        <v>3022</v>
      </c>
      <c r="FPL1946" s="2" t="s">
        <v>115</v>
      </c>
      <c r="FPM1946" s="18" t="s">
        <v>13</v>
      </c>
      <c r="FPN1946" s="17">
        <v>3</v>
      </c>
      <c r="FPO1946" s="17" t="s">
        <v>22</v>
      </c>
      <c r="FPQ1946" s="25" t="s">
        <v>5086</v>
      </c>
      <c r="FPR1946" s="43" t="s">
        <v>87</v>
      </c>
      <c r="FPS1946" s="18" t="s">
        <v>3022</v>
      </c>
      <c r="FPT1946" s="2" t="s">
        <v>115</v>
      </c>
      <c r="FPU1946" s="18" t="s">
        <v>13</v>
      </c>
      <c r="FPV1946" s="17">
        <v>3</v>
      </c>
      <c r="FPW1946" s="17" t="s">
        <v>22</v>
      </c>
      <c r="FPY1946" s="25" t="s">
        <v>5086</v>
      </c>
      <c r="FPZ1946" s="43" t="s">
        <v>87</v>
      </c>
      <c r="FQA1946" s="18" t="s">
        <v>3022</v>
      </c>
      <c r="FQB1946" s="2" t="s">
        <v>115</v>
      </c>
      <c r="FQC1946" s="18" t="s">
        <v>13</v>
      </c>
      <c r="FQD1946" s="17">
        <v>3</v>
      </c>
      <c r="FQE1946" s="17" t="s">
        <v>22</v>
      </c>
      <c r="FQG1946" s="25" t="s">
        <v>5086</v>
      </c>
      <c r="FQH1946" s="43" t="s">
        <v>87</v>
      </c>
      <c r="FQI1946" s="18" t="s">
        <v>3022</v>
      </c>
      <c r="FQJ1946" s="2" t="s">
        <v>115</v>
      </c>
      <c r="FQK1946" s="18" t="s">
        <v>13</v>
      </c>
      <c r="FQL1946" s="17">
        <v>3</v>
      </c>
      <c r="FQM1946" s="17" t="s">
        <v>22</v>
      </c>
      <c r="FQO1946" s="25" t="s">
        <v>5086</v>
      </c>
      <c r="FQP1946" s="43" t="s">
        <v>87</v>
      </c>
      <c r="FQQ1946" s="18" t="s">
        <v>3022</v>
      </c>
      <c r="FQR1946" s="2" t="s">
        <v>115</v>
      </c>
      <c r="FQS1946" s="18" t="s">
        <v>13</v>
      </c>
      <c r="FQT1946" s="17">
        <v>3</v>
      </c>
      <c r="FQU1946" s="17" t="s">
        <v>22</v>
      </c>
      <c r="FQW1946" s="25" t="s">
        <v>5086</v>
      </c>
      <c r="FQX1946" s="43" t="s">
        <v>87</v>
      </c>
      <c r="FQY1946" s="18" t="s">
        <v>3022</v>
      </c>
      <c r="FQZ1946" s="2" t="s">
        <v>115</v>
      </c>
      <c r="FRA1946" s="18" t="s">
        <v>13</v>
      </c>
      <c r="FRB1946" s="17">
        <v>3</v>
      </c>
      <c r="FRC1946" s="17" t="s">
        <v>22</v>
      </c>
      <c r="FRE1946" s="25" t="s">
        <v>5086</v>
      </c>
      <c r="FRF1946" s="43" t="s">
        <v>87</v>
      </c>
      <c r="FRG1946" s="18" t="s">
        <v>3022</v>
      </c>
      <c r="FRH1946" s="2" t="s">
        <v>115</v>
      </c>
      <c r="FRI1946" s="18" t="s">
        <v>13</v>
      </c>
      <c r="FRJ1946" s="17">
        <v>3</v>
      </c>
      <c r="FRK1946" s="17" t="s">
        <v>22</v>
      </c>
      <c r="FRM1946" s="25" t="s">
        <v>5086</v>
      </c>
      <c r="FRN1946" s="43" t="s">
        <v>87</v>
      </c>
      <c r="FRO1946" s="18" t="s">
        <v>3022</v>
      </c>
      <c r="FRP1946" s="2" t="s">
        <v>115</v>
      </c>
      <c r="FRQ1946" s="18" t="s">
        <v>13</v>
      </c>
      <c r="FRR1946" s="17">
        <v>3</v>
      </c>
      <c r="FRS1946" s="17" t="s">
        <v>22</v>
      </c>
      <c r="FRU1946" s="25" t="s">
        <v>5086</v>
      </c>
      <c r="FRV1946" s="43" t="s">
        <v>87</v>
      </c>
      <c r="FRW1946" s="18" t="s">
        <v>3022</v>
      </c>
      <c r="FRX1946" s="2" t="s">
        <v>115</v>
      </c>
      <c r="FRY1946" s="18" t="s">
        <v>13</v>
      </c>
      <c r="FRZ1946" s="17">
        <v>3</v>
      </c>
      <c r="FSA1946" s="17" t="s">
        <v>22</v>
      </c>
      <c r="FSC1946" s="25" t="s">
        <v>5086</v>
      </c>
      <c r="FSD1946" s="43" t="s">
        <v>87</v>
      </c>
      <c r="FSE1946" s="18" t="s">
        <v>3022</v>
      </c>
      <c r="FSF1946" s="2" t="s">
        <v>115</v>
      </c>
      <c r="FSG1946" s="18" t="s">
        <v>13</v>
      </c>
      <c r="FSH1946" s="17">
        <v>3</v>
      </c>
      <c r="FSI1946" s="17" t="s">
        <v>22</v>
      </c>
      <c r="FSK1946" s="25" t="s">
        <v>5086</v>
      </c>
      <c r="FSL1946" s="43" t="s">
        <v>87</v>
      </c>
      <c r="FSM1946" s="18" t="s">
        <v>3022</v>
      </c>
      <c r="FSN1946" s="2" t="s">
        <v>115</v>
      </c>
      <c r="FSO1946" s="18" t="s">
        <v>13</v>
      </c>
      <c r="FSP1946" s="17">
        <v>3</v>
      </c>
      <c r="FSQ1946" s="17" t="s">
        <v>22</v>
      </c>
      <c r="FSS1946" s="25" t="s">
        <v>5086</v>
      </c>
      <c r="FST1946" s="43" t="s">
        <v>87</v>
      </c>
      <c r="FSU1946" s="18" t="s">
        <v>3022</v>
      </c>
      <c r="FSV1946" s="2" t="s">
        <v>115</v>
      </c>
      <c r="FSW1946" s="18" t="s">
        <v>13</v>
      </c>
      <c r="FSX1946" s="17">
        <v>3</v>
      </c>
      <c r="FSY1946" s="17" t="s">
        <v>22</v>
      </c>
      <c r="FTA1946" s="25" t="s">
        <v>5086</v>
      </c>
      <c r="FTB1946" s="43" t="s">
        <v>87</v>
      </c>
      <c r="FTC1946" s="18" t="s">
        <v>3022</v>
      </c>
      <c r="FTD1946" s="2" t="s">
        <v>115</v>
      </c>
      <c r="FTE1946" s="18" t="s">
        <v>13</v>
      </c>
      <c r="FTF1946" s="17">
        <v>3</v>
      </c>
      <c r="FTG1946" s="17" t="s">
        <v>22</v>
      </c>
      <c r="FTI1946" s="25" t="s">
        <v>5086</v>
      </c>
      <c r="FTJ1946" s="43" t="s">
        <v>87</v>
      </c>
      <c r="FTK1946" s="18" t="s">
        <v>3022</v>
      </c>
      <c r="FTL1946" s="2" t="s">
        <v>115</v>
      </c>
      <c r="FTM1946" s="18" t="s">
        <v>13</v>
      </c>
      <c r="FTN1946" s="17">
        <v>3</v>
      </c>
      <c r="FTO1946" s="17" t="s">
        <v>22</v>
      </c>
      <c r="FTQ1946" s="25" t="s">
        <v>5086</v>
      </c>
      <c r="FTR1946" s="43" t="s">
        <v>87</v>
      </c>
      <c r="FTS1946" s="18" t="s">
        <v>3022</v>
      </c>
      <c r="FTT1946" s="2" t="s">
        <v>115</v>
      </c>
      <c r="FTU1946" s="18" t="s">
        <v>13</v>
      </c>
      <c r="FTV1946" s="17">
        <v>3</v>
      </c>
      <c r="FTW1946" s="17" t="s">
        <v>22</v>
      </c>
      <c r="FTY1946" s="25" t="s">
        <v>5086</v>
      </c>
      <c r="FTZ1946" s="43" t="s">
        <v>87</v>
      </c>
      <c r="FUA1946" s="18" t="s">
        <v>3022</v>
      </c>
      <c r="FUB1946" s="2" t="s">
        <v>115</v>
      </c>
      <c r="FUC1946" s="18" t="s">
        <v>13</v>
      </c>
      <c r="FUD1946" s="17">
        <v>3</v>
      </c>
      <c r="FUE1946" s="17" t="s">
        <v>22</v>
      </c>
      <c r="FUG1946" s="25" t="s">
        <v>5086</v>
      </c>
      <c r="FUH1946" s="43" t="s">
        <v>87</v>
      </c>
      <c r="FUI1946" s="18" t="s">
        <v>3022</v>
      </c>
      <c r="FUJ1946" s="2" t="s">
        <v>115</v>
      </c>
      <c r="FUK1946" s="18" t="s">
        <v>13</v>
      </c>
      <c r="FUL1946" s="17">
        <v>3</v>
      </c>
      <c r="FUM1946" s="17" t="s">
        <v>22</v>
      </c>
      <c r="FUO1946" s="25" t="s">
        <v>5086</v>
      </c>
      <c r="FUP1946" s="43" t="s">
        <v>87</v>
      </c>
      <c r="FUQ1946" s="18" t="s">
        <v>3022</v>
      </c>
      <c r="FUR1946" s="2" t="s">
        <v>115</v>
      </c>
      <c r="FUS1946" s="18" t="s">
        <v>13</v>
      </c>
      <c r="FUT1946" s="17">
        <v>3</v>
      </c>
      <c r="FUU1946" s="17" t="s">
        <v>22</v>
      </c>
      <c r="FUW1946" s="25" t="s">
        <v>5086</v>
      </c>
      <c r="FUX1946" s="43" t="s">
        <v>87</v>
      </c>
      <c r="FUY1946" s="18" t="s">
        <v>3022</v>
      </c>
      <c r="FUZ1946" s="2" t="s">
        <v>115</v>
      </c>
      <c r="FVA1946" s="18" t="s">
        <v>13</v>
      </c>
      <c r="FVB1946" s="17">
        <v>3</v>
      </c>
      <c r="FVC1946" s="17" t="s">
        <v>22</v>
      </c>
      <c r="FVE1946" s="25" t="s">
        <v>5086</v>
      </c>
      <c r="FVF1946" s="43" t="s">
        <v>87</v>
      </c>
      <c r="FVG1946" s="18" t="s">
        <v>3022</v>
      </c>
      <c r="FVH1946" s="2" t="s">
        <v>115</v>
      </c>
      <c r="FVI1946" s="18" t="s">
        <v>13</v>
      </c>
      <c r="FVJ1946" s="17">
        <v>3</v>
      </c>
      <c r="FVK1946" s="17" t="s">
        <v>22</v>
      </c>
      <c r="FVM1946" s="25" t="s">
        <v>5086</v>
      </c>
      <c r="FVN1946" s="43" t="s">
        <v>87</v>
      </c>
      <c r="FVO1946" s="18" t="s">
        <v>3022</v>
      </c>
      <c r="FVP1946" s="2" t="s">
        <v>115</v>
      </c>
      <c r="FVQ1946" s="18" t="s">
        <v>13</v>
      </c>
      <c r="FVR1946" s="17">
        <v>3</v>
      </c>
      <c r="FVS1946" s="17" t="s">
        <v>22</v>
      </c>
      <c r="FVU1946" s="25" t="s">
        <v>5086</v>
      </c>
      <c r="FVV1946" s="43" t="s">
        <v>87</v>
      </c>
      <c r="FVW1946" s="18" t="s">
        <v>3022</v>
      </c>
      <c r="FVX1946" s="2" t="s">
        <v>115</v>
      </c>
      <c r="FVY1946" s="18" t="s">
        <v>13</v>
      </c>
      <c r="FVZ1946" s="17">
        <v>3</v>
      </c>
      <c r="FWA1946" s="17" t="s">
        <v>22</v>
      </c>
      <c r="FWC1946" s="25" t="s">
        <v>5086</v>
      </c>
      <c r="FWD1946" s="43" t="s">
        <v>87</v>
      </c>
      <c r="FWE1946" s="18" t="s">
        <v>3022</v>
      </c>
      <c r="FWF1946" s="2" t="s">
        <v>115</v>
      </c>
      <c r="FWG1946" s="18" t="s">
        <v>13</v>
      </c>
      <c r="FWH1946" s="17">
        <v>3</v>
      </c>
      <c r="FWI1946" s="17" t="s">
        <v>22</v>
      </c>
      <c r="FWK1946" s="25" t="s">
        <v>5086</v>
      </c>
      <c r="FWL1946" s="43" t="s">
        <v>87</v>
      </c>
      <c r="FWM1946" s="18" t="s">
        <v>3022</v>
      </c>
      <c r="FWN1946" s="2" t="s">
        <v>115</v>
      </c>
      <c r="FWO1946" s="18" t="s">
        <v>13</v>
      </c>
      <c r="FWP1946" s="17">
        <v>3</v>
      </c>
      <c r="FWQ1946" s="17" t="s">
        <v>22</v>
      </c>
      <c r="FWS1946" s="25" t="s">
        <v>5086</v>
      </c>
      <c r="FWT1946" s="43" t="s">
        <v>87</v>
      </c>
      <c r="FWU1946" s="18" t="s">
        <v>3022</v>
      </c>
      <c r="FWV1946" s="2" t="s">
        <v>115</v>
      </c>
      <c r="FWW1946" s="18" t="s">
        <v>13</v>
      </c>
      <c r="FWX1946" s="17">
        <v>3</v>
      </c>
      <c r="FWY1946" s="17" t="s">
        <v>22</v>
      </c>
      <c r="FXA1946" s="25" t="s">
        <v>5086</v>
      </c>
      <c r="FXB1946" s="43" t="s">
        <v>87</v>
      </c>
      <c r="FXC1946" s="18" t="s">
        <v>3022</v>
      </c>
      <c r="FXD1946" s="2" t="s">
        <v>115</v>
      </c>
      <c r="FXE1946" s="18" t="s">
        <v>13</v>
      </c>
      <c r="FXF1946" s="17">
        <v>3</v>
      </c>
      <c r="FXG1946" s="17" t="s">
        <v>22</v>
      </c>
      <c r="FXI1946" s="25" t="s">
        <v>5086</v>
      </c>
      <c r="FXJ1946" s="43" t="s">
        <v>87</v>
      </c>
      <c r="FXK1946" s="18" t="s">
        <v>3022</v>
      </c>
      <c r="FXL1946" s="2" t="s">
        <v>115</v>
      </c>
      <c r="FXM1946" s="18" t="s">
        <v>13</v>
      </c>
      <c r="FXN1946" s="17">
        <v>3</v>
      </c>
      <c r="FXO1946" s="17" t="s">
        <v>22</v>
      </c>
      <c r="FXQ1946" s="25" t="s">
        <v>5086</v>
      </c>
      <c r="FXR1946" s="43" t="s">
        <v>87</v>
      </c>
      <c r="FXS1946" s="18" t="s">
        <v>3022</v>
      </c>
      <c r="FXT1946" s="2" t="s">
        <v>115</v>
      </c>
      <c r="FXU1946" s="18" t="s">
        <v>13</v>
      </c>
      <c r="FXV1946" s="17">
        <v>3</v>
      </c>
      <c r="FXW1946" s="17" t="s">
        <v>22</v>
      </c>
      <c r="FXY1946" s="25" t="s">
        <v>5086</v>
      </c>
      <c r="FXZ1946" s="43" t="s">
        <v>87</v>
      </c>
      <c r="FYA1946" s="18" t="s">
        <v>3022</v>
      </c>
      <c r="FYB1946" s="2" t="s">
        <v>115</v>
      </c>
      <c r="FYC1946" s="18" t="s">
        <v>13</v>
      </c>
      <c r="FYD1946" s="17">
        <v>3</v>
      </c>
      <c r="FYE1946" s="17" t="s">
        <v>22</v>
      </c>
      <c r="FYG1946" s="25" t="s">
        <v>5086</v>
      </c>
      <c r="FYH1946" s="43" t="s">
        <v>87</v>
      </c>
      <c r="FYI1946" s="18" t="s">
        <v>3022</v>
      </c>
      <c r="FYJ1946" s="2" t="s">
        <v>115</v>
      </c>
      <c r="FYK1946" s="18" t="s">
        <v>13</v>
      </c>
      <c r="FYL1946" s="17">
        <v>3</v>
      </c>
      <c r="FYM1946" s="17" t="s">
        <v>22</v>
      </c>
      <c r="FYO1946" s="25" t="s">
        <v>5086</v>
      </c>
      <c r="FYP1946" s="43" t="s">
        <v>87</v>
      </c>
      <c r="FYQ1946" s="18" t="s">
        <v>3022</v>
      </c>
      <c r="FYR1946" s="2" t="s">
        <v>115</v>
      </c>
      <c r="FYS1946" s="18" t="s">
        <v>13</v>
      </c>
      <c r="FYT1946" s="17">
        <v>3</v>
      </c>
      <c r="FYU1946" s="17" t="s">
        <v>22</v>
      </c>
      <c r="FYW1946" s="25" t="s">
        <v>5086</v>
      </c>
      <c r="FYX1946" s="43" t="s">
        <v>87</v>
      </c>
      <c r="FYY1946" s="18" t="s">
        <v>3022</v>
      </c>
      <c r="FYZ1946" s="2" t="s">
        <v>115</v>
      </c>
      <c r="FZA1946" s="18" t="s">
        <v>13</v>
      </c>
      <c r="FZB1946" s="17">
        <v>3</v>
      </c>
      <c r="FZC1946" s="17" t="s">
        <v>22</v>
      </c>
      <c r="FZE1946" s="25" t="s">
        <v>5086</v>
      </c>
      <c r="FZF1946" s="43" t="s">
        <v>87</v>
      </c>
      <c r="FZG1946" s="18" t="s">
        <v>3022</v>
      </c>
      <c r="FZH1946" s="2" t="s">
        <v>115</v>
      </c>
      <c r="FZI1946" s="18" t="s">
        <v>13</v>
      </c>
      <c r="FZJ1946" s="17">
        <v>3</v>
      </c>
      <c r="FZK1946" s="17" t="s">
        <v>22</v>
      </c>
      <c r="FZM1946" s="25" t="s">
        <v>5086</v>
      </c>
      <c r="FZN1946" s="43" t="s">
        <v>87</v>
      </c>
      <c r="FZO1946" s="18" t="s">
        <v>3022</v>
      </c>
      <c r="FZP1946" s="2" t="s">
        <v>115</v>
      </c>
      <c r="FZQ1946" s="18" t="s">
        <v>13</v>
      </c>
      <c r="FZR1946" s="17">
        <v>3</v>
      </c>
      <c r="FZS1946" s="17" t="s">
        <v>22</v>
      </c>
      <c r="FZU1946" s="25" t="s">
        <v>5086</v>
      </c>
      <c r="FZV1946" s="43" t="s">
        <v>87</v>
      </c>
      <c r="FZW1946" s="18" t="s">
        <v>3022</v>
      </c>
      <c r="FZX1946" s="2" t="s">
        <v>115</v>
      </c>
      <c r="FZY1946" s="18" t="s">
        <v>13</v>
      </c>
      <c r="FZZ1946" s="17">
        <v>3</v>
      </c>
      <c r="GAA1946" s="17" t="s">
        <v>22</v>
      </c>
      <c r="GAC1946" s="25" t="s">
        <v>5086</v>
      </c>
      <c r="GAD1946" s="43" t="s">
        <v>87</v>
      </c>
      <c r="GAE1946" s="18" t="s">
        <v>3022</v>
      </c>
      <c r="GAF1946" s="2" t="s">
        <v>115</v>
      </c>
      <c r="GAG1946" s="18" t="s">
        <v>13</v>
      </c>
      <c r="GAH1946" s="17">
        <v>3</v>
      </c>
      <c r="GAI1946" s="17" t="s">
        <v>22</v>
      </c>
      <c r="GAK1946" s="25" t="s">
        <v>5086</v>
      </c>
      <c r="GAL1946" s="43" t="s">
        <v>87</v>
      </c>
      <c r="GAM1946" s="18" t="s">
        <v>3022</v>
      </c>
      <c r="GAN1946" s="2" t="s">
        <v>115</v>
      </c>
      <c r="GAO1946" s="18" t="s">
        <v>13</v>
      </c>
      <c r="GAP1946" s="17">
        <v>3</v>
      </c>
      <c r="GAQ1946" s="17" t="s">
        <v>22</v>
      </c>
      <c r="GAS1946" s="25" t="s">
        <v>5086</v>
      </c>
      <c r="GAT1946" s="43" t="s">
        <v>87</v>
      </c>
      <c r="GAU1946" s="18" t="s">
        <v>3022</v>
      </c>
      <c r="GAV1946" s="2" t="s">
        <v>115</v>
      </c>
      <c r="GAW1946" s="18" t="s">
        <v>13</v>
      </c>
      <c r="GAX1946" s="17">
        <v>3</v>
      </c>
      <c r="GAY1946" s="17" t="s">
        <v>22</v>
      </c>
      <c r="GBA1946" s="25" t="s">
        <v>5086</v>
      </c>
      <c r="GBB1946" s="43" t="s">
        <v>87</v>
      </c>
      <c r="GBC1946" s="18" t="s">
        <v>3022</v>
      </c>
      <c r="GBD1946" s="2" t="s">
        <v>115</v>
      </c>
      <c r="GBE1946" s="18" t="s">
        <v>13</v>
      </c>
      <c r="GBF1946" s="17">
        <v>3</v>
      </c>
      <c r="GBG1946" s="17" t="s">
        <v>22</v>
      </c>
      <c r="GBI1946" s="25" t="s">
        <v>5086</v>
      </c>
      <c r="GBJ1946" s="43" t="s">
        <v>87</v>
      </c>
      <c r="GBK1946" s="18" t="s">
        <v>3022</v>
      </c>
      <c r="GBL1946" s="2" t="s">
        <v>115</v>
      </c>
      <c r="GBM1946" s="18" t="s">
        <v>13</v>
      </c>
      <c r="GBN1946" s="17">
        <v>3</v>
      </c>
      <c r="GBO1946" s="17" t="s">
        <v>22</v>
      </c>
      <c r="GBQ1946" s="25" t="s">
        <v>5086</v>
      </c>
      <c r="GBR1946" s="43" t="s">
        <v>87</v>
      </c>
      <c r="GBS1946" s="18" t="s">
        <v>3022</v>
      </c>
      <c r="GBT1946" s="2" t="s">
        <v>115</v>
      </c>
      <c r="GBU1946" s="18" t="s">
        <v>13</v>
      </c>
      <c r="GBV1946" s="17">
        <v>3</v>
      </c>
      <c r="GBW1946" s="17" t="s">
        <v>22</v>
      </c>
      <c r="GBY1946" s="25" t="s">
        <v>5086</v>
      </c>
      <c r="GBZ1946" s="43" t="s">
        <v>87</v>
      </c>
      <c r="GCA1946" s="18" t="s">
        <v>3022</v>
      </c>
      <c r="GCB1946" s="2" t="s">
        <v>115</v>
      </c>
      <c r="GCC1946" s="18" t="s">
        <v>13</v>
      </c>
      <c r="GCD1946" s="17">
        <v>3</v>
      </c>
      <c r="GCE1946" s="17" t="s">
        <v>22</v>
      </c>
      <c r="GCG1946" s="25" t="s">
        <v>5086</v>
      </c>
      <c r="GCH1946" s="43" t="s">
        <v>87</v>
      </c>
      <c r="GCI1946" s="18" t="s">
        <v>3022</v>
      </c>
      <c r="GCJ1946" s="2" t="s">
        <v>115</v>
      </c>
      <c r="GCK1946" s="18" t="s">
        <v>13</v>
      </c>
      <c r="GCL1946" s="17">
        <v>3</v>
      </c>
      <c r="GCM1946" s="17" t="s">
        <v>22</v>
      </c>
      <c r="GCO1946" s="25" t="s">
        <v>5086</v>
      </c>
      <c r="GCP1946" s="43" t="s">
        <v>87</v>
      </c>
      <c r="GCQ1946" s="18" t="s">
        <v>3022</v>
      </c>
      <c r="GCR1946" s="2" t="s">
        <v>115</v>
      </c>
      <c r="GCS1946" s="18" t="s">
        <v>13</v>
      </c>
      <c r="GCT1946" s="17">
        <v>3</v>
      </c>
      <c r="GCU1946" s="17" t="s">
        <v>22</v>
      </c>
      <c r="GCW1946" s="25" t="s">
        <v>5086</v>
      </c>
      <c r="GCX1946" s="43" t="s">
        <v>87</v>
      </c>
      <c r="GCY1946" s="18" t="s">
        <v>3022</v>
      </c>
      <c r="GCZ1946" s="2" t="s">
        <v>115</v>
      </c>
      <c r="GDA1946" s="18" t="s">
        <v>13</v>
      </c>
      <c r="GDB1946" s="17">
        <v>3</v>
      </c>
      <c r="GDC1946" s="17" t="s">
        <v>22</v>
      </c>
      <c r="GDE1946" s="25" t="s">
        <v>5086</v>
      </c>
      <c r="GDF1946" s="43" t="s">
        <v>87</v>
      </c>
      <c r="GDG1946" s="18" t="s">
        <v>3022</v>
      </c>
      <c r="GDH1946" s="2" t="s">
        <v>115</v>
      </c>
      <c r="GDI1946" s="18" t="s">
        <v>13</v>
      </c>
      <c r="GDJ1946" s="17">
        <v>3</v>
      </c>
      <c r="GDK1946" s="17" t="s">
        <v>22</v>
      </c>
      <c r="GDM1946" s="25" t="s">
        <v>5086</v>
      </c>
      <c r="GDN1946" s="43" t="s">
        <v>87</v>
      </c>
      <c r="GDO1946" s="18" t="s">
        <v>3022</v>
      </c>
      <c r="GDP1946" s="2" t="s">
        <v>115</v>
      </c>
      <c r="GDQ1946" s="18" t="s">
        <v>13</v>
      </c>
      <c r="GDR1946" s="17">
        <v>3</v>
      </c>
      <c r="GDS1946" s="17" t="s">
        <v>22</v>
      </c>
      <c r="GDU1946" s="25" t="s">
        <v>5086</v>
      </c>
      <c r="GDV1946" s="43" t="s">
        <v>87</v>
      </c>
      <c r="GDW1946" s="18" t="s">
        <v>3022</v>
      </c>
      <c r="GDX1946" s="2" t="s">
        <v>115</v>
      </c>
      <c r="GDY1946" s="18" t="s">
        <v>13</v>
      </c>
      <c r="GDZ1946" s="17">
        <v>3</v>
      </c>
      <c r="GEA1946" s="17" t="s">
        <v>22</v>
      </c>
      <c r="GEC1946" s="25" t="s">
        <v>5086</v>
      </c>
      <c r="GED1946" s="43" t="s">
        <v>87</v>
      </c>
      <c r="GEE1946" s="18" t="s">
        <v>3022</v>
      </c>
      <c r="GEF1946" s="2" t="s">
        <v>115</v>
      </c>
      <c r="GEG1946" s="18" t="s">
        <v>13</v>
      </c>
      <c r="GEH1946" s="17">
        <v>3</v>
      </c>
      <c r="GEI1946" s="17" t="s">
        <v>22</v>
      </c>
      <c r="GEK1946" s="25" t="s">
        <v>5086</v>
      </c>
      <c r="GEL1946" s="43" t="s">
        <v>87</v>
      </c>
      <c r="GEM1946" s="18" t="s">
        <v>3022</v>
      </c>
      <c r="GEN1946" s="2" t="s">
        <v>115</v>
      </c>
      <c r="GEO1946" s="18" t="s">
        <v>13</v>
      </c>
      <c r="GEP1946" s="17">
        <v>3</v>
      </c>
      <c r="GEQ1946" s="17" t="s">
        <v>22</v>
      </c>
      <c r="GES1946" s="25" t="s">
        <v>5086</v>
      </c>
      <c r="GET1946" s="43" t="s">
        <v>87</v>
      </c>
      <c r="GEU1946" s="18" t="s">
        <v>3022</v>
      </c>
      <c r="GEV1946" s="2" t="s">
        <v>115</v>
      </c>
      <c r="GEW1946" s="18" t="s">
        <v>13</v>
      </c>
      <c r="GEX1946" s="17">
        <v>3</v>
      </c>
      <c r="GEY1946" s="17" t="s">
        <v>22</v>
      </c>
      <c r="GFA1946" s="25" t="s">
        <v>5086</v>
      </c>
      <c r="GFB1946" s="43" t="s">
        <v>87</v>
      </c>
      <c r="GFC1946" s="18" t="s">
        <v>3022</v>
      </c>
      <c r="GFD1946" s="2" t="s">
        <v>115</v>
      </c>
      <c r="GFE1946" s="18" t="s">
        <v>13</v>
      </c>
      <c r="GFF1946" s="17">
        <v>3</v>
      </c>
      <c r="GFG1946" s="17" t="s">
        <v>22</v>
      </c>
      <c r="GFI1946" s="25" t="s">
        <v>5086</v>
      </c>
      <c r="GFJ1946" s="43" t="s">
        <v>87</v>
      </c>
      <c r="GFK1946" s="18" t="s">
        <v>3022</v>
      </c>
      <c r="GFL1946" s="2" t="s">
        <v>115</v>
      </c>
      <c r="GFM1946" s="18" t="s">
        <v>13</v>
      </c>
      <c r="GFN1946" s="17">
        <v>3</v>
      </c>
      <c r="GFO1946" s="17" t="s">
        <v>22</v>
      </c>
      <c r="GFQ1946" s="25" t="s">
        <v>5086</v>
      </c>
      <c r="GFR1946" s="43" t="s">
        <v>87</v>
      </c>
      <c r="GFS1946" s="18" t="s">
        <v>3022</v>
      </c>
      <c r="GFT1946" s="2" t="s">
        <v>115</v>
      </c>
      <c r="GFU1946" s="18" t="s">
        <v>13</v>
      </c>
      <c r="GFV1946" s="17">
        <v>3</v>
      </c>
      <c r="GFW1946" s="17" t="s">
        <v>22</v>
      </c>
      <c r="GFY1946" s="25" t="s">
        <v>5086</v>
      </c>
      <c r="GFZ1946" s="43" t="s">
        <v>87</v>
      </c>
      <c r="GGA1946" s="18" t="s">
        <v>3022</v>
      </c>
      <c r="GGB1946" s="2" t="s">
        <v>115</v>
      </c>
      <c r="GGC1946" s="18" t="s">
        <v>13</v>
      </c>
      <c r="GGD1946" s="17">
        <v>3</v>
      </c>
      <c r="GGE1946" s="17" t="s">
        <v>22</v>
      </c>
      <c r="GGG1946" s="25" t="s">
        <v>5086</v>
      </c>
      <c r="GGH1946" s="43" t="s">
        <v>87</v>
      </c>
      <c r="GGI1946" s="18" t="s">
        <v>3022</v>
      </c>
      <c r="GGJ1946" s="2" t="s">
        <v>115</v>
      </c>
      <c r="GGK1946" s="18" t="s">
        <v>13</v>
      </c>
      <c r="GGL1946" s="17">
        <v>3</v>
      </c>
      <c r="GGM1946" s="17" t="s">
        <v>22</v>
      </c>
      <c r="GGO1946" s="25" t="s">
        <v>5086</v>
      </c>
      <c r="GGP1946" s="43" t="s">
        <v>87</v>
      </c>
      <c r="GGQ1946" s="18" t="s">
        <v>3022</v>
      </c>
      <c r="GGR1946" s="2" t="s">
        <v>115</v>
      </c>
      <c r="GGS1946" s="18" t="s">
        <v>13</v>
      </c>
      <c r="GGT1946" s="17">
        <v>3</v>
      </c>
      <c r="GGU1946" s="17" t="s">
        <v>22</v>
      </c>
      <c r="GGW1946" s="25" t="s">
        <v>5086</v>
      </c>
      <c r="GGX1946" s="43" t="s">
        <v>87</v>
      </c>
      <c r="GGY1946" s="18" t="s">
        <v>3022</v>
      </c>
      <c r="GGZ1946" s="2" t="s">
        <v>115</v>
      </c>
      <c r="GHA1946" s="18" t="s">
        <v>13</v>
      </c>
      <c r="GHB1946" s="17">
        <v>3</v>
      </c>
      <c r="GHC1946" s="17" t="s">
        <v>22</v>
      </c>
      <c r="GHE1946" s="25" t="s">
        <v>5086</v>
      </c>
      <c r="GHF1946" s="43" t="s">
        <v>87</v>
      </c>
      <c r="GHG1946" s="18" t="s">
        <v>3022</v>
      </c>
      <c r="GHH1946" s="2" t="s">
        <v>115</v>
      </c>
      <c r="GHI1946" s="18" t="s">
        <v>13</v>
      </c>
      <c r="GHJ1946" s="17">
        <v>3</v>
      </c>
      <c r="GHK1946" s="17" t="s">
        <v>22</v>
      </c>
      <c r="GHM1946" s="25" t="s">
        <v>5086</v>
      </c>
      <c r="GHN1946" s="43" t="s">
        <v>87</v>
      </c>
      <c r="GHO1946" s="18" t="s">
        <v>3022</v>
      </c>
      <c r="GHP1946" s="2" t="s">
        <v>115</v>
      </c>
      <c r="GHQ1946" s="18" t="s">
        <v>13</v>
      </c>
      <c r="GHR1946" s="17">
        <v>3</v>
      </c>
      <c r="GHS1946" s="17" t="s">
        <v>22</v>
      </c>
      <c r="GHU1946" s="25" t="s">
        <v>5086</v>
      </c>
      <c r="GHV1946" s="43" t="s">
        <v>87</v>
      </c>
      <c r="GHW1946" s="18" t="s">
        <v>3022</v>
      </c>
      <c r="GHX1946" s="2" t="s">
        <v>115</v>
      </c>
      <c r="GHY1946" s="18" t="s">
        <v>13</v>
      </c>
      <c r="GHZ1946" s="17">
        <v>3</v>
      </c>
      <c r="GIA1946" s="17" t="s">
        <v>22</v>
      </c>
      <c r="GIC1946" s="25" t="s">
        <v>5086</v>
      </c>
      <c r="GID1946" s="43" t="s">
        <v>87</v>
      </c>
      <c r="GIE1946" s="18" t="s">
        <v>3022</v>
      </c>
      <c r="GIF1946" s="2" t="s">
        <v>115</v>
      </c>
      <c r="GIG1946" s="18" t="s">
        <v>13</v>
      </c>
      <c r="GIH1946" s="17">
        <v>3</v>
      </c>
      <c r="GII1946" s="17" t="s">
        <v>22</v>
      </c>
      <c r="GIK1946" s="25" t="s">
        <v>5086</v>
      </c>
      <c r="GIL1946" s="43" t="s">
        <v>87</v>
      </c>
      <c r="GIM1946" s="18" t="s">
        <v>3022</v>
      </c>
      <c r="GIN1946" s="2" t="s">
        <v>115</v>
      </c>
      <c r="GIO1946" s="18" t="s">
        <v>13</v>
      </c>
      <c r="GIP1946" s="17">
        <v>3</v>
      </c>
      <c r="GIQ1946" s="17" t="s">
        <v>22</v>
      </c>
      <c r="GIS1946" s="25" t="s">
        <v>5086</v>
      </c>
      <c r="GIT1946" s="43" t="s">
        <v>87</v>
      </c>
      <c r="GIU1946" s="18" t="s">
        <v>3022</v>
      </c>
      <c r="GIV1946" s="2" t="s">
        <v>115</v>
      </c>
      <c r="GIW1946" s="18" t="s">
        <v>13</v>
      </c>
      <c r="GIX1946" s="17">
        <v>3</v>
      </c>
      <c r="GIY1946" s="17" t="s">
        <v>22</v>
      </c>
      <c r="GJA1946" s="25" t="s">
        <v>5086</v>
      </c>
      <c r="GJB1946" s="43" t="s">
        <v>87</v>
      </c>
      <c r="GJC1946" s="18" t="s">
        <v>3022</v>
      </c>
      <c r="GJD1946" s="2" t="s">
        <v>115</v>
      </c>
      <c r="GJE1946" s="18" t="s">
        <v>13</v>
      </c>
      <c r="GJF1946" s="17">
        <v>3</v>
      </c>
      <c r="GJG1946" s="17" t="s">
        <v>22</v>
      </c>
      <c r="GJI1946" s="25" t="s">
        <v>5086</v>
      </c>
      <c r="GJJ1946" s="43" t="s">
        <v>87</v>
      </c>
      <c r="GJK1946" s="18" t="s">
        <v>3022</v>
      </c>
      <c r="GJL1946" s="2" t="s">
        <v>115</v>
      </c>
      <c r="GJM1946" s="18" t="s">
        <v>13</v>
      </c>
      <c r="GJN1946" s="17">
        <v>3</v>
      </c>
      <c r="GJO1946" s="17" t="s">
        <v>22</v>
      </c>
      <c r="GJQ1946" s="25" t="s">
        <v>5086</v>
      </c>
      <c r="GJR1946" s="43" t="s">
        <v>87</v>
      </c>
      <c r="GJS1946" s="18" t="s">
        <v>3022</v>
      </c>
      <c r="GJT1946" s="2" t="s">
        <v>115</v>
      </c>
      <c r="GJU1946" s="18" t="s">
        <v>13</v>
      </c>
      <c r="GJV1946" s="17">
        <v>3</v>
      </c>
      <c r="GJW1946" s="17" t="s">
        <v>22</v>
      </c>
      <c r="GJY1946" s="25" t="s">
        <v>5086</v>
      </c>
      <c r="GJZ1946" s="43" t="s">
        <v>87</v>
      </c>
      <c r="GKA1946" s="18" t="s">
        <v>3022</v>
      </c>
      <c r="GKB1946" s="2" t="s">
        <v>115</v>
      </c>
      <c r="GKC1946" s="18" t="s">
        <v>13</v>
      </c>
      <c r="GKD1946" s="17">
        <v>3</v>
      </c>
      <c r="GKE1946" s="17" t="s">
        <v>22</v>
      </c>
      <c r="GKG1946" s="25" t="s">
        <v>5086</v>
      </c>
      <c r="GKH1946" s="43" t="s">
        <v>87</v>
      </c>
      <c r="GKI1946" s="18" t="s">
        <v>3022</v>
      </c>
      <c r="GKJ1946" s="2" t="s">
        <v>115</v>
      </c>
      <c r="GKK1946" s="18" t="s">
        <v>13</v>
      </c>
      <c r="GKL1946" s="17">
        <v>3</v>
      </c>
      <c r="GKM1946" s="17" t="s">
        <v>22</v>
      </c>
      <c r="GKO1946" s="25" t="s">
        <v>5086</v>
      </c>
      <c r="GKP1946" s="43" t="s">
        <v>87</v>
      </c>
      <c r="GKQ1946" s="18" t="s">
        <v>3022</v>
      </c>
      <c r="GKR1946" s="2" t="s">
        <v>115</v>
      </c>
      <c r="GKS1946" s="18" t="s">
        <v>13</v>
      </c>
      <c r="GKT1946" s="17">
        <v>3</v>
      </c>
      <c r="GKU1946" s="17" t="s">
        <v>22</v>
      </c>
      <c r="GKW1946" s="25" t="s">
        <v>5086</v>
      </c>
      <c r="GKX1946" s="43" t="s">
        <v>87</v>
      </c>
      <c r="GKY1946" s="18" t="s">
        <v>3022</v>
      </c>
      <c r="GKZ1946" s="2" t="s">
        <v>115</v>
      </c>
      <c r="GLA1946" s="18" t="s">
        <v>13</v>
      </c>
      <c r="GLB1946" s="17">
        <v>3</v>
      </c>
      <c r="GLC1946" s="17" t="s">
        <v>22</v>
      </c>
      <c r="GLE1946" s="25" t="s">
        <v>5086</v>
      </c>
      <c r="GLF1946" s="43" t="s">
        <v>87</v>
      </c>
      <c r="GLG1946" s="18" t="s">
        <v>3022</v>
      </c>
      <c r="GLH1946" s="2" t="s">
        <v>115</v>
      </c>
      <c r="GLI1946" s="18" t="s">
        <v>13</v>
      </c>
      <c r="GLJ1946" s="17">
        <v>3</v>
      </c>
      <c r="GLK1946" s="17" t="s">
        <v>22</v>
      </c>
      <c r="GLM1946" s="25" t="s">
        <v>5086</v>
      </c>
      <c r="GLN1946" s="43" t="s">
        <v>87</v>
      </c>
      <c r="GLO1946" s="18" t="s">
        <v>3022</v>
      </c>
      <c r="GLP1946" s="2" t="s">
        <v>115</v>
      </c>
      <c r="GLQ1946" s="18" t="s">
        <v>13</v>
      </c>
      <c r="GLR1946" s="17">
        <v>3</v>
      </c>
      <c r="GLS1946" s="17" t="s">
        <v>22</v>
      </c>
      <c r="GLU1946" s="25" t="s">
        <v>5086</v>
      </c>
      <c r="GLV1946" s="43" t="s">
        <v>87</v>
      </c>
      <c r="GLW1946" s="18" t="s">
        <v>3022</v>
      </c>
      <c r="GLX1946" s="2" t="s">
        <v>115</v>
      </c>
      <c r="GLY1946" s="18" t="s">
        <v>13</v>
      </c>
      <c r="GLZ1946" s="17">
        <v>3</v>
      </c>
      <c r="GMA1946" s="17" t="s">
        <v>22</v>
      </c>
      <c r="GMC1946" s="25" t="s">
        <v>5086</v>
      </c>
      <c r="GMD1946" s="43" t="s">
        <v>87</v>
      </c>
      <c r="GME1946" s="18" t="s">
        <v>3022</v>
      </c>
      <c r="GMF1946" s="2" t="s">
        <v>115</v>
      </c>
      <c r="GMG1946" s="18" t="s">
        <v>13</v>
      </c>
      <c r="GMH1946" s="17">
        <v>3</v>
      </c>
      <c r="GMI1946" s="17" t="s">
        <v>22</v>
      </c>
      <c r="GMK1946" s="25" t="s">
        <v>5086</v>
      </c>
      <c r="GML1946" s="43" t="s">
        <v>87</v>
      </c>
      <c r="GMM1946" s="18" t="s">
        <v>3022</v>
      </c>
      <c r="GMN1946" s="2" t="s">
        <v>115</v>
      </c>
      <c r="GMO1946" s="18" t="s">
        <v>13</v>
      </c>
      <c r="GMP1946" s="17">
        <v>3</v>
      </c>
      <c r="GMQ1946" s="17" t="s">
        <v>22</v>
      </c>
      <c r="GMS1946" s="25" t="s">
        <v>5086</v>
      </c>
      <c r="GMT1946" s="43" t="s">
        <v>87</v>
      </c>
      <c r="GMU1946" s="18" t="s">
        <v>3022</v>
      </c>
      <c r="GMV1946" s="2" t="s">
        <v>115</v>
      </c>
      <c r="GMW1946" s="18" t="s">
        <v>13</v>
      </c>
      <c r="GMX1946" s="17">
        <v>3</v>
      </c>
      <c r="GMY1946" s="17" t="s">
        <v>22</v>
      </c>
      <c r="GNA1946" s="25" t="s">
        <v>5086</v>
      </c>
      <c r="GNB1946" s="43" t="s">
        <v>87</v>
      </c>
      <c r="GNC1946" s="18" t="s">
        <v>3022</v>
      </c>
      <c r="GND1946" s="2" t="s">
        <v>115</v>
      </c>
      <c r="GNE1946" s="18" t="s">
        <v>13</v>
      </c>
      <c r="GNF1946" s="17">
        <v>3</v>
      </c>
      <c r="GNG1946" s="17" t="s">
        <v>22</v>
      </c>
      <c r="GNI1946" s="25" t="s">
        <v>5086</v>
      </c>
      <c r="GNJ1946" s="43" t="s">
        <v>87</v>
      </c>
      <c r="GNK1946" s="18" t="s">
        <v>3022</v>
      </c>
      <c r="GNL1946" s="2" t="s">
        <v>115</v>
      </c>
      <c r="GNM1946" s="18" t="s">
        <v>13</v>
      </c>
      <c r="GNN1946" s="17">
        <v>3</v>
      </c>
      <c r="GNO1946" s="17" t="s">
        <v>22</v>
      </c>
      <c r="GNQ1946" s="25" t="s">
        <v>5086</v>
      </c>
      <c r="GNR1946" s="43" t="s">
        <v>87</v>
      </c>
      <c r="GNS1946" s="18" t="s">
        <v>3022</v>
      </c>
      <c r="GNT1946" s="2" t="s">
        <v>115</v>
      </c>
      <c r="GNU1946" s="18" t="s">
        <v>13</v>
      </c>
      <c r="GNV1946" s="17">
        <v>3</v>
      </c>
      <c r="GNW1946" s="17" t="s">
        <v>22</v>
      </c>
      <c r="GNY1946" s="25" t="s">
        <v>5086</v>
      </c>
      <c r="GNZ1946" s="43" t="s">
        <v>87</v>
      </c>
      <c r="GOA1946" s="18" t="s">
        <v>3022</v>
      </c>
      <c r="GOB1946" s="2" t="s">
        <v>115</v>
      </c>
      <c r="GOC1946" s="18" t="s">
        <v>13</v>
      </c>
      <c r="GOD1946" s="17">
        <v>3</v>
      </c>
      <c r="GOE1946" s="17" t="s">
        <v>22</v>
      </c>
      <c r="GOG1946" s="25" t="s">
        <v>5086</v>
      </c>
      <c r="GOH1946" s="43" t="s">
        <v>87</v>
      </c>
      <c r="GOI1946" s="18" t="s">
        <v>3022</v>
      </c>
      <c r="GOJ1946" s="2" t="s">
        <v>115</v>
      </c>
      <c r="GOK1946" s="18" t="s">
        <v>13</v>
      </c>
      <c r="GOL1946" s="17">
        <v>3</v>
      </c>
      <c r="GOM1946" s="17" t="s">
        <v>22</v>
      </c>
      <c r="GOO1946" s="25" t="s">
        <v>5086</v>
      </c>
      <c r="GOP1946" s="43" t="s">
        <v>87</v>
      </c>
      <c r="GOQ1946" s="18" t="s">
        <v>3022</v>
      </c>
      <c r="GOR1946" s="2" t="s">
        <v>115</v>
      </c>
      <c r="GOS1946" s="18" t="s">
        <v>13</v>
      </c>
      <c r="GOT1946" s="17">
        <v>3</v>
      </c>
      <c r="GOU1946" s="17" t="s">
        <v>22</v>
      </c>
      <c r="GOW1946" s="25" t="s">
        <v>5086</v>
      </c>
      <c r="GOX1946" s="43" t="s">
        <v>87</v>
      </c>
      <c r="GOY1946" s="18" t="s">
        <v>3022</v>
      </c>
      <c r="GOZ1946" s="2" t="s">
        <v>115</v>
      </c>
      <c r="GPA1946" s="18" t="s">
        <v>13</v>
      </c>
      <c r="GPB1946" s="17">
        <v>3</v>
      </c>
      <c r="GPC1946" s="17" t="s">
        <v>22</v>
      </c>
      <c r="GPE1946" s="25" t="s">
        <v>5086</v>
      </c>
      <c r="GPF1946" s="43" t="s">
        <v>87</v>
      </c>
      <c r="GPG1946" s="18" t="s">
        <v>3022</v>
      </c>
      <c r="GPH1946" s="2" t="s">
        <v>115</v>
      </c>
      <c r="GPI1946" s="18" t="s">
        <v>13</v>
      </c>
      <c r="GPJ1946" s="17">
        <v>3</v>
      </c>
      <c r="GPK1946" s="17" t="s">
        <v>22</v>
      </c>
      <c r="GPM1946" s="25" t="s">
        <v>5086</v>
      </c>
      <c r="GPN1946" s="43" t="s">
        <v>87</v>
      </c>
      <c r="GPO1946" s="18" t="s">
        <v>3022</v>
      </c>
      <c r="GPP1946" s="2" t="s">
        <v>115</v>
      </c>
      <c r="GPQ1946" s="18" t="s">
        <v>13</v>
      </c>
      <c r="GPR1946" s="17">
        <v>3</v>
      </c>
      <c r="GPS1946" s="17" t="s">
        <v>22</v>
      </c>
      <c r="GPU1946" s="25" t="s">
        <v>5086</v>
      </c>
      <c r="GPV1946" s="43" t="s">
        <v>87</v>
      </c>
      <c r="GPW1946" s="18" t="s">
        <v>3022</v>
      </c>
      <c r="GPX1946" s="2" t="s">
        <v>115</v>
      </c>
      <c r="GPY1946" s="18" t="s">
        <v>13</v>
      </c>
      <c r="GPZ1946" s="17">
        <v>3</v>
      </c>
      <c r="GQA1946" s="17" t="s">
        <v>22</v>
      </c>
      <c r="GQC1946" s="25" t="s">
        <v>5086</v>
      </c>
      <c r="GQD1946" s="43" t="s">
        <v>87</v>
      </c>
      <c r="GQE1946" s="18" t="s">
        <v>3022</v>
      </c>
      <c r="GQF1946" s="2" t="s">
        <v>115</v>
      </c>
      <c r="GQG1946" s="18" t="s">
        <v>13</v>
      </c>
      <c r="GQH1946" s="17">
        <v>3</v>
      </c>
      <c r="GQI1946" s="17" t="s">
        <v>22</v>
      </c>
      <c r="GQK1946" s="25" t="s">
        <v>5086</v>
      </c>
      <c r="GQL1946" s="43" t="s">
        <v>87</v>
      </c>
      <c r="GQM1946" s="18" t="s">
        <v>3022</v>
      </c>
      <c r="GQN1946" s="2" t="s">
        <v>115</v>
      </c>
      <c r="GQO1946" s="18" t="s">
        <v>13</v>
      </c>
      <c r="GQP1946" s="17">
        <v>3</v>
      </c>
      <c r="GQQ1946" s="17" t="s">
        <v>22</v>
      </c>
      <c r="GQS1946" s="25" t="s">
        <v>5086</v>
      </c>
      <c r="GQT1946" s="43" t="s">
        <v>87</v>
      </c>
      <c r="GQU1946" s="18" t="s">
        <v>3022</v>
      </c>
      <c r="GQV1946" s="2" t="s">
        <v>115</v>
      </c>
      <c r="GQW1946" s="18" t="s">
        <v>13</v>
      </c>
      <c r="GQX1946" s="17">
        <v>3</v>
      </c>
      <c r="GQY1946" s="17" t="s">
        <v>22</v>
      </c>
      <c r="GRA1946" s="25" t="s">
        <v>5086</v>
      </c>
      <c r="GRB1946" s="43" t="s">
        <v>87</v>
      </c>
      <c r="GRC1946" s="18" t="s">
        <v>3022</v>
      </c>
      <c r="GRD1946" s="2" t="s">
        <v>115</v>
      </c>
      <c r="GRE1946" s="18" t="s">
        <v>13</v>
      </c>
      <c r="GRF1946" s="17">
        <v>3</v>
      </c>
      <c r="GRG1946" s="17" t="s">
        <v>22</v>
      </c>
      <c r="GRI1946" s="25" t="s">
        <v>5086</v>
      </c>
      <c r="GRJ1946" s="43" t="s">
        <v>87</v>
      </c>
      <c r="GRK1946" s="18" t="s">
        <v>3022</v>
      </c>
      <c r="GRL1946" s="2" t="s">
        <v>115</v>
      </c>
      <c r="GRM1946" s="18" t="s">
        <v>13</v>
      </c>
      <c r="GRN1946" s="17">
        <v>3</v>
      </c>
      <c r="GRO1946" s="17" t="s">
        <v>22</v>
      </c>
      <c r="GRQ1946" s="25" t="s">
        <v>5086</v>
      </c>
      <c r="GRR1946" s="43" t="s">
        <v>87</v>
      </c>
      <c r="GRS1946" s="18" t="s">
        <v>3022</v>
      </c>
      <c r="GRT1946" s="2" t="s">
        <v>115</v>
      </c>
      <c r="GRU1946" s="18" t="s">
        <v>13</v>
      </c>
      <c r="GRV1946" s="17">
        <v>3</v>
      </c>
      <c r="GRW1946" s="17" t="s">
        <v>22</v>
      </c>
      <c r="GRY1946" s="25" t="s">
        <v>5086</v>
      </c>
      <c r="GRZ1946" s="43" t="s">
        <v>87</v>
      </c>
      <c r="GSA1946" s="18" t="s">
        <v>3022</v>
      </c>
      <c r="GSB1946" s="2" t="s">
        <v>115</v>
      </c>
      <c r="GSC1946" s="18" t="s">
        <v>13</v>
      </c>
      <c r="GSD1946" s="17">
        <v>3</v>
      </c>
      <c r="GSE1946" s="17" t="s">
        <v>22</v>
      </c>
      <c r="GSG1946" s="25" t="s">
        <v>5086</v>
      </c>
      <c r="GSH1946" s="43" t="s">
        <v>87</v>
      </c>
      <c r="GSI1946" s="18" t="s">
        <v>3022</v>
      </c>
      <c r="GSJ1946" s="2" t="s">
        <v>115</v>
      </c>
      <c r="GSK1946" s="18" t="s">
        <v>13</v>
      </c>
      <c r="GSL1946" s="17">
        <v>3</v>
      </c>
      <c r="GSM1946" s="17" t="s">
        <v>22</v>
      </c>
      <c r="GSO1946" s="25" t="s">
        <v>5086</v>
      </c>
      <c r="GSP1946" s="43" t="s">
        <v>87</v>
      </c>
      <c r="GSQ1946" s="18" t="s">
        <v>3022</v>
      </c>
      <c r="GSR1946" s="2" t="s">
        <v>115</v>
      </c>
      <c r="GSS1946" s="18" t="s">
        <v>13</v>
      </c>
      <c r="GST1946" s="17">
        <v>3</v>
      </c>
      <c r="GSU1946" s="17" t="s">
        <v>22</v>
      </c>
      <c r="GSW1946" s="25" t="s">
        <v>5086</v>
      </c>
      <c r="GSX1946" s="43" t="s">
        <v>87</v>
      </c>
      <c r="GSY1946" s="18" t="s">
        <v>3022</v>
      </c>
      <c r="GSZ1946" s="2" t="s">
        <v>115</v>
      </c>
      <c r="GTA1946" s="18" t="s">
        <v>13</v>
      </c>
      <c r="GTB1946" s="17">
        <v>3</v>
      </c>
      <c r="GTC1946" s="17" t="s">
        <v>22</v>
      </c>
      <c r="GTE1946" s="25" t="s">
        <v>5086</v>
      </c>
      <c r="GTF1946" s="43" t="s">
        <v>87</v>
      </c>
      <c r="GTG1946" s="18" t="s">
        <v>3022</v>
      </c>
      <c r="GTH1946" s="2" t="s">
        <v>115</v>
      </c>
      <c r="GTI1946" s="18" t="s">
        <v>13</v>
      </c>
      <c r="GTJ1946" s="17">
        <v>3</v>
      </c>
      <c r="GTK1946" s="17" t="s">
        <v>22</v>
      </c>
      <c r="GTM1946" s="25" t="s">
        <v>5086</v>
      </c>
      <c r="GTN1946" s="43" t="s">
        <v>87</v>
      </c>
      <c r="GTO1946" s="18" t="s">
        <v>3022</v>
      </c>
      <c r="GTP1946" s="2" t="s">
        <v>115</v>
      </c>
      <c r="GTQ1946" s="18" t="s">
        <v>13</v>
      </c>
      <c r="GTR1946" s="17">
        <v>3</v>
      </c>
      <c r="GTS1946" s="17" t="s">
        <v>22</v>
      </c>
      <c r="GTU1946" s="25" t="s">
        <v>5086</v>
      </c>
      <c r="GTV1946" s="43" t="s">
        <v>87</v>
      </c>
      <c r="GTW1946" s="18" t="s">
        <v>3022</v>
      </c>
      <c r="GTX1946" s="2" t="s">
        <v>115</v>
      </c>
      <c r="GTY1946" s="18" t="s">
        <v>13</v>
      </c>
      <c r="GTZ1946" s="17">
        <v>3</v>
      </c>
      <c r="GUA1946" s="17" t="s">
        <v>22</v>
      </c>
      <c r="GUC1946" s="25" t="s">
        <v>5086</v>
      </c>
      <c r="GUD1946" s="43" t="s">
        <v>87</v>
      </c>
      <c r="GUE1946" s="18" t="s">
        <v>3022</v>
      </c>
      <c r="GUF1946" s="2" t="s">
        <v>115</v>
      </c>
      <c r="GUG1946" s="18" t="s">
        <v>13</v>
      </c>
      <c r="GUH1946" s="17">
        <v>3</v>
      </c>
      <c r="GUI1946" s="17" t="s">
        <v>22</v>
      </c>
      <c r="GUK1946" s="25" t="s">
        <v>5086</v>
      </c>
      <c r="GUL1946" s="43" t="s">
        <v>87</v>
      </c>
      <c r="GUM1946" s="18" t="s">
        <v>3022</v>
      </c>
      <c r="GUN1946" s="2" t="s">
        <v>115</v>
      </c>
      <c r="GUO1946" s="18" t="s">
        <v>13</v>
      </c>
      <c r="GUP1946" s="17">
        <v>3</v>
      </c>
      <c r="GUQ1946" s="17" t="s">
        <v>22</v>
      </c>
      <c r="GUS1946" s="25" t="s">
        <v>5086</v>
      </c>
      <c r="GUT1946" s="43" t="s">
        <v>87</v>
      </c>
      <c r="GUU1946" s="18" t="s">
        <v>3022</v>
      </c>
      <c r="GUV1946" s="2" t="s">
        <v>115</v>
      </c>
      <c r="GUW1946" s="18" t="s">
        <v>13</v>
      </c>
      <c r="GUX1946" s="17">
        <v>3</v>
      </c>
      <c r="GUY1946" s="17" t="s">
        <v>22</v>
      </c>
      <c r="GVA1946" s="25" t="s">
        <v>5086</v>
      </c>
      <c r="GVB1946" s="43" t="s">
        <v>87</v>
      </c>
      <c r="GVC1946" s="18" t="s">
        <v>3022</v>
      </c>
      <c r="GVD1946" s="2" t="s">
        <v>115</v>
      </c>
      <c r="GVE1946" s="18" t="s">
        <v>13</v>
      </c>
      <c r="GVF1946" s="17">
        <v>3</v>
      </c>
      <c r="GVG1946" s="17" t="s">
        <v>22</v>
      </c>
      <c r="GVI1946" s="25" t="s">
        <v>5086</v>
      </c>
      <c r="GVJ1946" s="43" t="s">
        <v>87</v>
      </c>
      <c r="GVK1946" s="18" t="s">
        <v>3022</v>
      </c>
      <c r="GVL1946" s="2" t="s">
        <v>115</v>
      </c>
      <c r="GVM1946" s="18" t="s">
        <v>13</v>
      </c>
      <c r="GVN1946" s="17">
        <v>3</v>
      </c>
      <c r="GVO1946" s="17" t="s">
        <v>22</v>
      </c>
      <c r="GVQ1946" s="25" t="s">
        <v>5086</v>
      </c>
      <c r="GVR1946" s="43" t="s">
        <v>87</v>
      </c>
      <c r="GVS1946" s="18" t="s">
        <v>3022</v>
      </c>
      <c r="GVT1946" s="2" t="s">
        <v>115</v>
      </c>
      <c r="GVU1946" s="18" t="s">
        <v>13</v>
      </c>
      <c r="GVV1946" s="17">
        <v>3</v>
      </c>
      <c r="GVW1946" s="17" t="s">
        <v>22</v>
      </c>
      <c r="GVY1946" s="25" t="s">
        <v>5086</v>
      </c>
      <c r="GVZ1946" s="43" t="s">
        <v>87</v>
      </c>
      <c r="GWA1946" s="18" t="s">
        <v>3022</v>
      </c>
      <c r="GWB1946" s="2" t="s">
        <v>115</v>
      </c>
      <c r="GWC1946" s="18" t="s">
        <v>13</v>
      </c>
      <c r="GWD1946" s="17">
        <v>3</v>
      </c>
      <c r="GWE1946" s="17" t="s">
        <v>22</v>
      </c>
      <c r="GWG1946" s="25" t="s">
        <v>5086</v>
      </c>
      <c r="GWH1946" s="43" t="s">
        <v>87</v>
      </c>
      <c r="GWI1946" s="18" t="s">
        <v>3022</v>
      </c>
      <c r="GWJ1946" s="2" t="s">
        <v>115</v>
      </c>
      <c r="GWK1946" s="18" t="s">
        <v>13</v>
      </c>
      <c r="GWL1946" s="17">
        <v>3</v>
      </c>
      <c r="GWM1946" s="17" t="s">
        <v>22</v>
      </c>
      <c r="GWO1946" s="25" t="s">
        <v>5086</v>
      </c>
      <c r="GWP1946" s="43" t="s">
        <v>87</v>
      </c>
      <c r="GWQ1946" s="18" t="s">
        <v>3022</v>
      </c>
      <c r="GWR1946" s="2" t="s">
        <v>115</v>
      </c>
      <c r="GWS1946" s="18" t="s">
        <v>13</v>
      </c>
      <c r="GWT1946" s="17">
        <v>3</v>
      </c>
      <c r="GWU1946" s="17" t="s">
        <v>22</v>
      </c>
      <c r="GWW1946" s="25" t="s">
        <v>5086</v>
      </c>
      <c r="GWX1946" s="43" t="s">
        <v>87</v>
      </c>
      <c r="GWY1946" s="18" t="s">
        <v>3022</v>
      </c>
      <c r="GWZ1946" s="2" t="s">
        <v>115</v>
      </c>
      <c r="GXA1946" s="18" t="s">
        <v>13</v>
      </c>
      <c r="GXB1946" s="17">
        <v>3</v>
      </c>
      <c r="GXC1946" s="17" t="s">
        <v>22</v>
      </c>
      <c r="GXE1946" s="25" t="s">
        <v>5086</v>
      </c>
      <c r="GXF1946" s="43" t="s">
        <v>87</v>
      </c>
      <c r="GXG1946" s="18" t="s">
        <v>3022</v>
      </c>
      <c r="GXH1946" s="2" t="s">
        <v>115</v>
      </c>
      <c r="GXI1946" s="18" t="s">
        <v>13</v>
      </c>
      <c r="GXJ1946" s="17">
        <v>3</v>
      </c>
      <c r="GXK1946" s="17" t="s">
        <v>22</v>
      </c>
      <c r="GXM1946" s="25" t="s">
        <v>5086</v>
      </c>
      <c r="GXN1946" s="43" t="s">
        <v>87</v>
      </c>
      <c r="GXO1946" s="18" t="s">
        <v>3022</v>
      </c>
      <c r="GXP1946" s="2" t="s">
        <v>115</v>
      </c>
      <c r="GXQ1946" s="18" t="s">
        <v>13</v>
      </c>
      <c r="GXR1946" s="17">
        <v>3</v>
      </c>
      <c r="GXS1946" s="17" t="s">
        <v>22</v>
      </c>
      <c r="GXU1946" s="25" t="s">
        <v>5086</v>
      </c>
      <c r="GXV1946" s="43" t="s">
        <v>87</v>
      </c>
      <c r="GXW1946" s="18" t="s">
        <v>3022</v>
      </c>
      <c r="GXX1946" s="2" t="s">
        <v>115</v>
      </c>
      <c r="GXY1946" s="18" t="s">
        <v>13</v>
      </c>
      <c r="GXZ1946" s="17">
        <v>3</v>
      </c>
      <c r="GYA1946" s="17" t="s">
        <v>22</v>
      </c>
      <c r="GYC1946" s="25" t="s">
        <v>5086</v>
      </c>
      <c r="GYD1946" s="43" t="s">
        <v>87</v>
      </c>
      <c r="GYE1946" s="18" t="s">
        <v>3022</v>
      </c>
      <c r="GYF1946" s="2" t="s">
        <v>115</v>
      </c>
      <c r="GYG1946" s="18" t="s">
        <v>13</v>
      </c>
      <c r="GYH1946" s="17">
        <v>3</v>
      </c>
      <c r="GYI1946" s="17" t="s">
        <v>22</v>
      </c>
      <c r="GYK1946" s="25" t="s">
        <v>5086</v>
      </c>
      <c r="GYL1946" s="43" t="s">
        <v>87</v>
      </c>
      <c r="GYM1946" s="18" t="s">
        <v>3022</v>
      </c>
      <c r="GYN1946" s="2" t="s">
        <v>115</v>
      </c>
      <c r="GYO1946" s="18" t="s">
        <v>13</v>
      </c>
      <c r="GYP1946" s="17">
        <v>3</v>
      </c>
      <c r="GYQ1946" s="17" t="s">
        <v>22</v>
      </c>
      <c r="GYS1946" s="25" t="s">
        <v>5086</v>
      </c>
      <c r="GYT1946" s="43" t="s">
        <v>87</v>
      </c>
      <c r="GYU1946" s="18" t="s">
        <v>3022</v>
      </c>
      <c r="GYV1946" s="2" t="s">
        <v>115</v>
      </c>
      <c r="GYW1946" s="18" t="s">
        <v>13</v>
      </c>
      <c r="GYX1946" s="17">
        <v>3</v>
      </c>
      <c r="GYY1946" s="17" t="s">
        <v>22</v>
      </c>
      <c r="GZA1946" s="25" t="s">
        <v>5086</v>
      </c>
      <c r="GZB1946" s="43" t="s">
        <v>87</v>
      </c>
      <c r="GZC1946" s="18" t="s">
        <v>3022</v>
      </c>
      <c r="GZD1946" s="2" t="s">
        <v>115</v>
      </c>
      <c r="GZE1946" s="18" t="s">
        <v>13</v>
      </c>
      <c r="GZF1946" s="17">
        <v>3</v>
      </c>
      <c r="GZG1946" s="17" t="s">
        <v>22</v>
      </c>
      <c r="GZI1946" s="25" t="s">
        <v>5086</v>
      </c>
      <c r="GZJ1946" s="43" t="s">
        <v>87</v>
      </c>
      <c r="GZK1946" s="18" t="s">
        <v>3022</v>
      </c>
      <c r="GZL1946" s="2" t="s">
        <v>115</v>
      </c>
      <c r="GZM1946" s="18" t="s">
        <v>13</v>
      </c>
      <c r="GZN1946" s="17">
        <v>3</v>
      </c>
      <c r="GZO1946" s="17" t="s">
        <v>22</v>
      </c>
      <c r="GZQ1946" s="25" t="s">
        <v>5086</v>
      </c>
      <c r="GZR1946" s="43" t="s">
        <v>87</v>
      </c>
      <c r="GZS1946" s="18" t="s">
        <v>3022</v>
      </c>
      <c r="GZT1946" s="2" t="s">
        <v>115</v>
      </c>
      <c r="GZU1946" s="18" t="s">
        <v>13</v>
      </c>
      <c r="GZV1946" s="17">
        <v>3</v>
      </c>
      <c r="GZW1946" s="17" t="s">
        <v>22</v>
      </c>
      <c r="GZY1946" s="25" t="s">
        <v>5086</v>
      </c>
      <c r="GZZ1946" s="43" t="s">
        <v>87</v>
      </c>
      <c r="HAA1946" s="18" t="s">
        <v>3022</v>
      </c>
      <c r="HAB1946" s="2" t="s">
        <v>115</v>
      </c>
      <c r="HAC1946" s="18" t="s">
        <v>13</v>
      </c>
      <c r="HAD1946" s="17">
        <v>3</v>
      </c>
      <c r="HAE1946" s="17" t="s">
        <v>22</v>
      </c>
      <c r="HAG1946" s="25" t="s">
        <v>5086</v>
      </c>
      <c r="HAH1946" s="43" t="s">
        <v>87</v>
      </c>
      <c r="HAI1946" s="18" t="s">
        <v>3022</v>
      </c>
      <c r="HAJ1946" s="2" t="s">
        <v>115</v>
      </c>
      <c r="HAK1946" s="18" t="s">
        <v>13</v>
      </c>
      <c r="HAL1946" s="17">
        <v>3</v>
      </c>
      <c r="HAM1946" s="17" t="s">
        <v>22</v>
      </c>
      <c r="HAO1946" s="25" t="s">
        <v>5086</v>
      </c>
      <c r="HAP1946" s="43" t="s">
        <v>87</v>
      </c>
      <c r="HAQ1946" s="18" t="s">
        <v>3022</v>
      </c>
      <c r="HAR1946" s="2" t="s">
        <v>115</v>
      </c>
      <c r="HAS1946" s="18" t="s">
        <v>13</v>
      </c>
      <c r="HAT1946" s="17">
        <v>3</v>
      </c>
      <c r="HAU1946" s="17" t="s">
        <v>22</v>
      </c>
      <c r="HAW1946" s="25" t="s">
        <v>5086</v>
      </c>
      <c r="HAX1946" s="43" t="s">
        <v>87</v>
      </c>
      <c r="HAY1946" s="18" t="s">
        <v>3022</v>
      </c>
      <c r="HAZ1946" s="2" t="s">
        <v>115</v>
      </c>
      <c r="HBA1946" s="18" t="s">
        <v>13</v>
      </c>
      <c r="HBB1946" s="17">
        <v>3</v>
      </c>
      <c r="HBC1946" s="17" t="s">
        <v>22</v>
      </c>
      <c r="HBE1946" s="25" t="s">
        <v>5086</v>
      </c>
      <c r="HBF1946" s="43" t="s">
        <v>87</v>
      </c>
      <c r="HBG1946" s="18" t="s">
        <v>3022</v>
      </c>
      <c r="HBH1946" s="2" t="s">
        <v>115</v>
      </c>
      <c r="HBI1946" s="18" t="s">
        <v>13</v>
      </c>
      <c r="HBJ1946" s="17">
        <v>3</v>
      </c>
      <c r="HBK1946" s="17" t="s">
        <v>22</v>
      </c>
      <c r="HBM1946" s="25" t="s">
        <v>5086</v>
      </c>
      <c r="HBN1946" s="43" t="s">
        <v>87</v>
      </c>
      <c r="HBO1946" s="18" t="s">
        <v>3022</v>
      </c>
      <c r="HBP1946" s="2" t="s">
        <v>115</v>
      </c>
      <c r="HBQ1946" s="18" t="s">
        <v>13</v>
      </c>
      <c r="HBR1946" s="17">
        <v>3</v>
      </c>
      <c r="HBS1946" s="17" t="s">
        <v>22</v>
      </c>
      <c r="HBU1946" s="25" t="s">
        <v>5086</v>
      </c>
      <c r="HBV1946" s="43" t="s">
        <v>87</v>
      </c>
      <c r="HBW1946" s="18" t="s">
        <v>3022</v>
      </c>
      <c r="HBX1946" s="2" t="s">
        <v>115</v>
      </c>
      <c r="HBY1946" s="18" t="s">
        <v>13</v>
      </c>
      <c r="HBZ1946" s="17">
        <v>3</v>
      </c>
      <c r="HCA1946" s="17" t="s">
        <v>22</v>
      </c>
      <c r="HCC1946" s="25" t="s">
        <v>5086</v>
      </c>
      <c r="HCD1946" s="43" t="s">
        <v>87</v>
      </c>
      <c r="HCE1946" s="18" t="s">
        <v>3022</v>
      </c>
      <c r="HCF1946" s="2" t="s">
        <v>115</v>
      </c>
      <c r="HCG1946" s="18" t="s">
        <v>13</v>
      </c>
      <c r="HCH1946" s="17">
        <v>3</v>
      </c>
      <c r="HCI1946" s="17" t="s">
        <v>22</v>
      </c>
      <c r="HCK1946" s="25" t="s">
        <v>5086</v>
      </c>
      <c r="HCL1946" s="43" t="s">
        <v>87</v>
      </c>
      <c r="HCM1946" s="18" t="s">
        <v>3022</v>
      </c>
      <c r="HCN1946" s="2" t="s">
        <v>115</v>
      </c>
      <c r="HCO1946" s="18" t="s">
        <v>13</v>
      </c>
      <c r="HCP1946" s="17">
        <v>3</v>
      </c>
      <c r="HCQ1946" s="17" t="s">
        <v>22</v>
      </c>
      <c r="HCS1946" s="25" t="s">
        <v>5086</v>
      </c>
      <c r="HCT1946" s="43" t="s">
        <v>87</v>
      </c>
      <c r="HCU1946" s="18" t="s">
        <v>3022</v>
      </c>
      <c r="HCV1946" s="2" t="s">
        <v>115</v>
      </c>
      <c r="HCW1946" s="18" t="s">
        <v>13</v>
      </c>
      <c r="HCX1946" s="17">
        <v>3</v>
      </c>
      <c r="HCY1946" s="17" t="s">
        <v>22</v>
      </c>
      <c r="HDA1946" s="25" t="s">
        <v>5086</v>
      </c>
      <c r="HDB1946" s="43" t="s">
        <v>87</v>
      </c>
      <c r="HDC1946" s="18" t="s">
        <v>3022</v>
      </c>
      <c r="HDD1946" s="2" t="s">
        <v>115</v>
      </c>
      <c r="HDE1946" s="18" t="s">
        <v>13</v>
      </c>
      <c r="HDF1946" s="17">
        <v>3</v>
      </c>
      <c r="HDG1946" s="17" t="s">
        <v>22</v>
      </c>
      <c r="HDI1946" s="25" t="s">
        <v>5086</v>
      </c>
      <c r="HDJ1946" s="43" t="s">
        <v>87</v>
      </c>
      <c r="HDK1946" s="18" t="s">
        <v>3022</v>
      </c>
      <c r="HDL1946" s="2" t="s">
        <v>115</v>
      </c>
      <c r="HDM1946" s="18" t="s">
        <v>13</v>
      </c>
      <c r="HDN1946" s="17">
        <v>3</v>
      </c>
      <c r="HDO1946" s="17" t="s">
        <v>22</v>
      </c>
      <c r="HDQ1946" s="25" t="s">
        <v>5086</v>
      </c>
      <c r="HDR1946" s="43" t="s">
        <v>87</v>
      </c>
      <c r="HDS1946" s="18" t="s">
        <v>3022</v>
      </c>
      <c r="HDT1946" s="2" t="s">
        <v>115</v>
      </c>
      <c r="HDU1946" s="18" t="s">
        <v>13</v>
      </c>
      <c r="HDV1946" s="17">
        <v>3</v>
      </c>
      <c r="HDW1946" s="17" t="s">
        <v>22</v>
      </c>
      <c r="HDY1946" s="25" t="s">
        <v>5086</v>
      </c>
      <c r="HDZ1946" s="43" t="s">
        <v>87</v>
      </c>
      <c r="HEA1946" s="18" t="s">
        <v>3022</v>
      </c>
      <c r="HEB1946" s="2" t="s">
        <v>115</v>
      </c>
      <c r="HEC1946" s="18" t="s">
        <v>13</v>
      </c>
      <c r="HED1946" s="17">
        <v>3</v>
      </c>
      <c r="HEE1946" s="17" t="s">
        <v>22</v>
      </c>
      <c r="HEG1946" s="25" t="s">
        <v>5086</v>
      </c>
      <c r="HEH1946" s="43" t="s">
        <v>87</v>
      </c>
      <c r="HEI1946" s="18" t="s">
        <v>3022</v>
      </c>
      <c r="HEJ1946" s="2" t="s">
        <v>115</v>
      </c>
      <c r="HEK1946" s="18" t="s">
        <v>13</v>
      </c>
      <c r="HEL1946" s="17">
        <v>3</v>
      </c>
      <c r="HEM1946" s="17" t="s">
        <v>22</v>
      </c>
      <c r="HEO1946" s="25" t="s">
        <v>5086</v>
      </c>
      <c r="HEP1946" s="43" t="s">
        <v>87</v>
      </c>
      <c r="HEQ1946" s="18" t="s">
        <v>3022</v>
      </c>
      <c r="HER1946" s="2" t="s">
        <v>115</v>
      </c>
      <c r="HES1946" s="18" t="s">
        <v>13</v>
      </c>
      <c r="HET1946" s="17">
        <v>3</v>
      </c>
      <c r="HEU1946" s="17" t="s">
        <v>22</v>
      </c>
      <c r="HEW1946" s="25" t="s">
        <v>5086</v>
      </c>
      <c r="HEX1946" s="43" t="s">
        <v>87</v>
      </c>
      <c r="HEY1946" s="18" t="s">
        <v>3022</v>
      </c>
      <c r="HEZ1946" s="2" t="s">
        <v>115</v>
      </c>
      <c r="HFA1946" s="18" t="s">
        <v>13</v>
      </c>
      <c r="HFB1946" s="17">
        <v>3</v>
      </c>
      <c r="HFC1946" s="17" t="s">
        <v>22</v>
      </c>
      <c r="HFE1946" s="25" t="s">
        <v>5086</v>
      </c>
      <c r="HFF1946" s="43" t="s">
        <v>87</v>
      </c>
      <c r="HFG1946" s="18" t="s">
        <v>3022</v>
      </c>
      <c r="HFH1946" s="2" t="s">
        <v>115</v>
      </c>
      <c r="HFI1946" s="18" t="s">
        <v>13</v>
      </c>
      <c r="HFJ1946" s="17">
        <v>3</v>
      </c>
      <c r="HFK1946" s="17" t="s">
        <v>22</v>
      </c>
      <c r="HFM1946" s="25" t="s">
        <v>5086</v>
      </c>
      <c r="HFN1946" s="43" t="s">
        <v>87</v>
      </c>
      <c r="HFO1946" s="18" t="s">
        <v>3022</v>
      </c>
      <c r="HFP1946" s="2" t="s">
        <v>115</v>
      </c>
      <c r="HFQ1946" s="18" t="s">
        <v>13</v>
      </c>
      <c r="HFR1946" s="17">
        <v>3</v>
      </c>
      <c r="HFS1946" s="17" t="s">
        <v>22</v>
      </c>
      <c r="HFU1946" s="25" t="s">
        <v>5086</v>
      </c>
      <c r="HFV1946" s="43" t="s">
        <v>87</v>
      </c>
      <c r="HFW1946" s="18" t="s">
        <v>3022</v>
      </c>
      <c r="HFX1946" s="2" t="s">
        <v>115</v>
      </c>
      <c r="HFY1946" s="18" t="s">
        <v>13</v>
      </c>
      <c r="HFZ1946" s="17">
        <v>3</v>
      </c>
      <c r="HGA1946" s="17" t="s">
        <v>22</v>
      </c>
      <c r="HGC1946" s="25" t="s">
        <v>5086</v>
      </c>
      <c r="HGD1946" s="43" t="s">
        <v>87</v>
      </c>
      <c r="HGE1946" s="18" t="s">
        <v>3022</v>
      </c>
      <c r="HGF1946" s="2" t="s">
        <v>115</v>
      </c>
      <c r="HGG1946" s="18" t="s">
        <v>13</v>
      </c>
      <c r="HGH1946" s="17">
        <v>3</v>
      </c>
      <c r="HGI1946" s="17" t="s">
        <v>22</v>
      </c>
      <c r="HGK1946" s="25" t="s">
        <v>5086</v>
      </c>
      <c r="HGL1946" s="43" t="s">
        <v>87</v>
      </c>
      <c r="HGM1946" s="18" t="s">
        <v>3022</v>
      </c>
      <c r="HGN1946" s="2" t="s">
        <v>115</v>
      </c>
      <c r="HGO1946" s="18" t="s">
        <v>13</v>
      </c>
      <c r="HGP1946" s="17">
        <v>3</v>
      </c>
      <c r="HGQ1946" s="17" t="s">
        <v>22</v>
      </c>
      <c r="HGS1946" s="25" t="s">
        <v>5086</v>
      </c>
      <c r="HGT1946" s="43" t="s">
        <v>87</v>
      </c>
      <c r="HGU1946" s="18" t="s">
        <v>3022</v>
      </c>
      <c r="HGV1946" s="2" t="s">
        <v>115</v>
      </c>
      <c r="HGW1946" s="18" t="s">
        <v>13</v>
      </c>
      <c r="HGX1946" s="17">
        <v>3</v>
      </c>
      <c r="HGY1946" s="17" t="s">
        <v>22</v>
      </c>
      <c r="HHA1946" s="25" t="s">
        <v>5086</v>
      </c>
      <c r="HHB1946" s="43" t="s">
        <v>87</v>
      </c>
      <c r="HHC1946" s="18" t="s">
        <v>3022</v>
      </c>
      <c r="HHD1946" s="2" t="s">
        <v>115</v>
      </c>
      <c r="HHE1946" s="18" t="s">
        <v>13</v>
      </c>
      <c r="HHF1946" s="17">
        <v>3</v>
      </c>
      <c r="HHG1946" s="17" t="s">
        <v>22</v>
      </c>
      <c r="HHI1946" s="25" t="s">
        <v>5086</v>
      </c>
      <c r="HHJ1946" s="43" t="s">
        <v>87</v>
      </c>
      <c r="HHK1946" s="18" t="s">
        <v>3022</v>
      </c>
      <c r="HHL1946" s="2" t="s">
        <v>115</v>
      </c>
      <c r="HHM1946" s="18" t="s">
        <v>13</v>
      </c>
      <c r="HHN1946" s="17">
        <v>3</v>
      </c>
      <c r="HHO1946" s="17" t="s">
        <v>22</v>
      </c>
      <c r="HHQ1946" s="25" t="s">
        <v>5086</v>
      </c>
      <c r="HHR1946" s="43" t="s">
        <v>87</v>
      </c>
      <c r="HHS1946" s="18" t="s">
        <v>3022</v>
      </c>
      <c r="HHT1946" s="2" t="s">
        <v>115</v>
      </c>
      <c r="HHU1946" s="18" t="s">
        <v>13</v>
      </c>
      <c r="HHV1946" s="17">
        <v>3</v>
      </c>
      <c r="HHW1946" s="17" t="s">
        <v>22</v>
      </c>
      <c r="HHY1946" s="25" t="s">
        <v>5086</v>
      </c>
      <c r="HHZ1946" s="43" t="s">
        <v>87</v>
      </c>
      <c r="HIA1946" s="18" t="s">
        <v>3022</v>
      </c>
      <c r="HIB1946" s="2" t="s">
        <v>115</v>
      </c>
      <c r="HIC1946" s="18" t="s">
        <v>13</v>
      </c>
      <c r="HID1946" s="17">
        <v>3</v>
      </c>
      <c r="HIE1946" s="17" t="s">
        <v>22</v>
      </c>
      <c r="HIG1946" s="25" t="s">
        <v>5086</v>
      </c>
      <c r="HIH1946" s="43" t="s">
        <v>87</v>
      </c>
      <c r="HII1946" s="18" t="s">
        <v>3022</v>
      </c>
      <c r="HIJ1946" s="2" t="s">
        <v>115</v>
      </c>
      <c r="HIK1946" s="18" t="s">
        <v>13</v>
      </c>
      <c r="HIL1946" s="17">
        <v>3</v>
      </c>
      <c r="HIM1946" s="17" t="s">
        <v>22</v>
      </c>
      <c r="HIO1946" s="25" t="s">
        <v>5086</v>
      </c>
      <c r="HIP1946" s="43" t="s">
        <v>87</v>
      </c>
      <c r="HIQ1946" s="18" t="s">
        <v>3022</v>
      </c>
      <c r="HIR1946" s="2" t="s">
        <v>115</v>
      </c>
      <c r="HIS1946" s="18" t="s">
        <v>13</v>
      </c>
      <c r="HIT1946" s="17">
        <v>3</v>
      </c>
      <c r="HIU1946" s="17" t="s">
        <v>22</v>
      </c>
      <c r="HIW1946" s="25" t="s">
        <v>5086</v>
      </c>
      <c r="HIX1946" s="43" t="s">
        <v>87</v>
      </c>
      <c r="HIY1946" s="18" t="s">
        <v>3022</v>
      </c>
      <c r="HIZ1946" s="2" t="s">
        <v>115</v>
      </c>
      <c r="HJA1946" s="18" t="s">
        <v>13</v>
      </c>
      <c r="HJB1946" s="17">
        <v>3</v>
      </c>
      <c r="HJC1946" s="17" t="s">
        <v>22</v>
      </c>
      <c r="HJE1946" s="25" t="s">
        <v>5086</v>
      </c>
      <c r="HJF1946" s="43" t="s">
        <v>87</v>
      </c>
      <c r="HJG1946" s="18" t="s">
        <v>3022</v>
      </c>
      <c r="HJH1946" s="2" t="s">
        <v>115</v>
      </c>
      <c r="HJI1946" s="18" t="s">
        <v>13</v>
      </c>
      <c r="HJJ1946" s="17">
        <v>3</v>
      </c>
      <c r="HJK1946" s="17" t="s">
        <v>22</v>
      </c>
      <c r="HJM1946" s="25" t="s">
        <v>5086</v>
      </c>
      <c r="HJN1946" s="43" t="s">
        <v>87</v>
      </c>
      <c r="HJO1946" s="18" t="s">
        <v>3022</v>
      </c>
      <c r="HJP1946" s="2" t="s">
        <v>115</v>
      </c>
      <c r="HJQ1946" s="18" t="s">
        <v>13</v>
      </c>
      <c r="HJR1946" s="17">
        <v>3</v>
      </c>
      <c r="HJS1946" s="17" t="s">
        <v>22</v>
      </c>
      <c r="HJU1946" s="25" t="s">
        <v>5086</v>
      </c>
      <c r="HJV1946" s="43" t="s">
        <v>87</v>
      </c>
      <c r="HJW1946" s="18" t="s">
        <v>3022</v>
      </c>
      <c r="HJX1946" s="2" t="s">
        <v>115</v>
      </c>
      <c r="HJY1946" s="18" t="s">
        <v>13</v>
      </c>
      <c r="HJZ1946" s="17">
        <v>3</v>
      </c>
      <c r="HKA1946" s="17" t="s">
        <v>22</v>
      </c>
      <c r="HKC1946" s="25" t="s">
        <v>5086</v>
      </c>
      <c r="HKD1946" s="43" t="s">
        <v>87</v>
      </c>
      <c r="HKE1946" s="18" t="s">
        <v>3022</v>
      </c>
      <c r="HKF1946" s="2" t="s">
        <v>115</v>
      </c>
      <c r="HKG1946" s="18" t="s">
        <v>13</v>
      </c>
      <c r="HKH1946" s="17">
        <v>3</v>
      </c>
      <c r="HKI1946" s="17" t="s">
        <v>22</v>
      </c>
      <c r="HKK1946" s="25" t="s">
        <v>5086</v>
      </c>
      <c r="HKL1946" s="43" t="s">
        <v>87</v>
      </c>
      <c r="HKM1946" s="18" t="s">
        <v>3022</v>
      </c>
      <c r="HKN1946" s="2" t="s">
        <v>115</v>
      </c>
      <c r="HKO1946" s="18" t="s">
        <v>13</v>
      </c>
      <c r="HKP1946" s="17">
        <v>3</v>
      </c>
      <c r="HKQ1946" s="17" t="s">
        <v>22</v>
      </c>
      <c r="HKS1946" s="25" t="s">
        <v>5086</v>
      </c>
      <c r="HKT1946" s="43" t="s">
        <v>87</v>
      </c>
      <c r="HKU1946" s="18" t="s">
        <v>3022</v>
      </c>
      <c r="HKV1946" s="2" t="s">
        <v>115</v>
      </c>
      <c r="HKW1946" s="18" t="s">
        <v>13</v>
      </c>
      <c r="HKX1946" s="17">
        <v>3</v>
      </c>
      <c r="HKY1946" s="17" t="s">
        <v>22</v>
      </c>
      <c r="HLA1946" s="25" t="s">
        <v>5086</v>
      </c>
      <c r="HLB1946" s="43" t="s">
        <v>87</v>
      </c>
      <c r="HLC1946" s="18" t="s">
        <v>3022</v>
      </c>
      <c r="HLD1946" s="2" t="s">
        <v>115</v>
      </c>
      <c r="HLE1946" s="18" t="s">
        <v>13</v>
      </c>
      <c r="HLF1946" s="17">
        <v>3</v>
      </c>
      <c r="HLG1946" s="17" t="s">
        <v>22</v>
      </c>
      <c r="HLI1946" s="25" t="s">
        <v>5086</v>
      </c>
      <c r="HLJ1946" s="43" t="s">
        <v>87</v>
      </c>
      <c r="HLK1946" s="18" t="s">
        <v>3022</v>
      </c>
      <c r="HLL1946" s="2" t="s">
        <v>115</v>
      </c>
      <c r="HLM1946" s="18" t="s">
        <v>13</v>
      </c>
      <c r="HLN1946" s="17">
        <v>3</v>
      </c>
      <c r="HLO1946" s="17" t="s">
        <v>22</v>
      </c>
      <c r="HLQ1946" s="25" t="s">
        <v>5086</v>
      </c>
      <c r="HLR1946" s="43" t="s">
        <v>87</v>
      </c>
      <c r="HLS1946" s="18" t="s">
        <v>3022</v>
      </c>
      <c r="HLT1946" s="2" t="s">
        <v>115</v>
      </c>
      <c r="HLU1946" s="18" t="s">
        <v>13</v>
      </c>
      <c r="HLV1946" s="17">
        <v>3</v>
      </c>
      <c r="HLW1946" s="17" t="s">
        <v>22</v>
      </c>
      <c r="HLY1946" s="25" t="s">
        <v>5086</v>
      </c>
      <c r="HLZ1946" s="43" t="s">
        <v>87</v>
      </c>
      <c r="HMA1946" s="18" t="s">
        <v>3022</v>
      </c>
      <c r="HMB1946" s="2" t="s">
        <v>115</v>
      </c>
      <c r="HMC1946" s="18" t="s">
        <v>13</v>
      </c>
      <c r="HMD1946" s="17">
        <v>3</v>
      </c>
      <c r="HME1946" s="17" t="s">
        <v>22</v>
      </c>
      <c r="HMG1946" s="25" t="s">
        <v>5086</v>
      </c>
      <c r="HMH1946" s="43" t="s">
        <v>87</v>
      </c>
      <c r="HMI1946" s="18" t="s">
        <v>3022</v>
      </c>
      <c r="HMJ1946" s="2" t="s">
        <v>115</v>
      </c>
      <c r="HMK1946" s="18" t="s">
        <v>13</v>
      </c>
      <c r="HML1946" s="17">
        <v>3</v>
      </c>
      <c r="HMM1946" s="17" t="s">
        <v>22</v>
      </c>
      <c r="HMO1946" s="25" t="s">
        <v>5086</v>
      </c>
      <c r="HMP1946" s="43" t="s">
        <v>87</v>
      </c>
      <c r="HMQ1946" s="18" t="s">
        <v>3022</v>
      </c>
      <c r="HMR1946" s="2" t="s">
        <v>115</v>
      </c>
      <c r="HMS1946" s="18" t="s">
        <v>13</v>
      </c>
      <c r="HMT1946" s="17">
        <v>3</v>
      </c>
      <c r="HMU1946" s="17" t="s">
        <v>22</v>
      </c>
      <c r="HMW1946" s="25" t="s">
        <v>5086</v>
      </c>
      <c r="HMX1946" s="43" t="s">
        <v>87</v>
      </c>
      <c r="HMY1946" s="18" t="s">
        <v>3022</v>
      </c>
      <c r="HMZ1946" s="2" t="s">
        <v>115</v>
      </c>
      <c r="HNA1946" s="18" t="s">
        <v>13</v>
      </c>
      <c r="HNB1946" s="17">
        <v>3</v>
      </c>
      <c r="HNC1946" s="17" t="s">
        <v>22</v>
      </c>
      <c r="HNE1946" s="25" t="s">
        <v>5086</v>
      </c>
      <c r="HNF1946" s="43" t="s">
        <v>87</v>
      </c>
      <c r="HNG1946" s="18" t="s">
        <v>3022</v>
      </c>
      <c r="HNH1946" s="2" t="s">
        <v>115</v>
      </c>
      <c r="HNI1946" s="18" t="s">
        <v>13</v>
      </c>
      <c r="HNJ1946" s="17">
        <v>3</v>
      </c>
      <c r="HNK1946" s="17" t="s">
        <v>22</v>
      </c>
      <c r="HNM1946" s="25" t="s">
        <v>5086</v>
      </c>
      <c r="HNN1946" s="43" t="s">
        <v>87</v>
      </c>
      <c r="HNO1946" s="18" t="s">
        <v>3022</v>
      </c>
      <c r="HNP1946" s="2" t="s">
        <v>115</v>
      </c>
      <c r="HNQ1946" s="18" t="s">
        <v>13</v>
      </c>
      <c r="HNR1946" s="17">
        <v>3</v>
      </c>
      <c r="HNS1946" s="17" t="s">
        <v>22</v>
      </c>
      <c r="HNU1946" s="25" t="s">
        <v>5086</v>
      </c>
      <c r="HNV1946" s="43" t="s">
        <v>87</v>
      </c>
      <c r="HNW1946" s="18" t="s">
        <v>3022</v>
      </c>
      <c r="HNX1946" s="2" t="s">
        <v>115</v>
      </c>
      <c r="HNY1946" s="18" t="s">
        <v>13</v>
      </c>
      <c r="HNZ1946" s="17">
        <v>3</v>
      </c>
      <c r="HOA1946" s="17" t="s">
        <v>22</v>
      </c>
      <c r="HOC1946" s="25" t="s">
        <v>5086</v>
      </c>
      <c r="HOD1946" s="43" t="s">
        <v>87</v>
      </c>
      <c r="HOE1946" s="18" t="s">
        <v>3022</v>
      </c>
      <c r="HOF1946" s="2" t="s">
        <v>115</v>
      </c>
      <c r="HOG1946" s="18" t="s">
        <v>13</v>
      </c>
      <c r="HOH1946" s="17">
        <v>3</v>
      </c>
      <c r="HOI1946" s="17" t="s">
        <v>22</v>
      </c>
      <c r="HOK1946" s="25" t="s">
        <v>5086</v>
      </c>
      <c r="HOL1946" s="43" t="s">
        <v>87</v>
      </c>
      <c r="HOM1946" s="18" t="s">
        <v>3022</v>
      </c>
      <c r="HON1946" s="2" t="s">
        <v>115</v>
      </c>
      <c r="HOO1946" s="18" t="s">
        <v>13</v>
      </c>
      <c r="HOP1946" s="17">
        <v>3</v>
      </c>
      <c r="HOQ1946" s="17" t="s">
        <v>22</v>
      </c>
      <c r="HOS1946" s="25" t="s">
        <v>5086</v>
      </c>
      <c r="HOT1946" s="43" t="s">
        <v>87</v>
      </c>
      <c r="HOU1946" s="18" t="s">
        <v>3022</v>
      </c>
      <c r="HOV1946" s="2" t="s">
        <v>115</v>
      </c>
      <c r="HOW1946" s="18" t="s">
        <v>13</v>
      </c>
      <c r="HOX1946" s="17">
        <v>3</v>
      </c>
      <c r="HOY1946" s="17" t="s">
        <v>22</v>
      </c>
      <c r="HPA1946" s="25" t="s">
        <v>5086</v>
      </c>
      <c r="HPB1946" s="43" t="s">
        <v>87</v>
      </c>
      <c r="HPC1946" s="18" t="s">
        <v>3022</v>
      </c>
      <c r="HPD1946" s="2" t="s">
        <v>115</v>
      </c>
      <c r="HPE1946" s="18" t="s">
        <v>13</v>
      </c>
      <c r="HPF1946" s="17">
        <v>3</v>
      </c>
      <c r="HPG1946" s="17" t="s">
        <v>22</v>
      </c>
      <c r="HPI1946" s="25" t="s">
        <v>5086</v>
      </c>
      <c r="HPJ1946" s="43" t="s">
        <v>87</v>
      </c>
      <c r="HPK1946" s="18" t="s">
        <v>3022</v>
      </c>
      <c r="HPL1946" s="2" t="s">
        <v>115</v>
      </c>
      <c r="HPM1946" s="18" t="s">
        <v>13</v>
      </c>
      <c r="HPN1946" s="17">
        <v>3</v>
      </c>
      <c r="HPO1946" s="17" t="s">
        <v>22</v>
      </c>
      <c r="HPQ1946" s="25" t="s">
        <v>5086</v>
      </c>
      <c r="HPR1946" s="43" t="s">
        <v>87</v>
      </c>
      <c r="HPS1946" s="18" t="s">
        <v>3022</v>
      </c>
      <c r="HPT1946" s="2" t="s">
        <v>115</v>
      </c>
      <c r="HPU1946" s="18" t="s">
        <v>13</v>
      </c>
      <c r="HPV1946" s="17">
        <v>3</v>
      </c>
      <c r="HPW1946" s="17" t="s">
        <v>22</v>
      </c>
      <c r="HPY1946" s="25" t="s">
        <v>5086</v>
      </c>
      <c r="HPZ1946" s="43" t="s">
        <v>87</v>
      </c>
      <c r="HQA1946" s="18" t="s">
        <v>3022</v>
      </c>
      <c r="HQB1946" s="2" t="s">
        <v>115</v>
      </c>
      <c r="HQC1946" s="18" t="s">
        <v>13</v>
      </c>
      <c r="HQD1946" s="17">
        <v>3</v>
      </c>
      <c r="HQE1946" s="17" t="s">
        <v>22</v>
      </c>
      <c r="HQG1946" s="25" t="s">
        <v>5086</v>
      </c>
      <c r="HQH1946" s="43" t="s">
        <v>87</v>
      </c>
      <c r="HQI1946" s="18" t="s">
        <v>3022</v>
      </c>
      <c r="HQJ1946" s="2" t="s">
        <v>115</v>
      </c>
      <c r="HQK1946" s="18" t="s">
        <v>13</v>
      </c>
      <c r="HQL1946" s="17">
        <v>3</v>
      </c>
      <c r="HQM1946" s="17" t="s">
        <v>22</v>
      </c>
      <c r="HQO1946" s="25" t="s">
        <v>5086</v>
      </c>
      <c r="HQP1946" s="43" t="s">
        <v>87</v>
      </c>
      <c r="HQQ1946" s="18" t="s">
        <v>3022</v>
      </c>
      <c r="HQR1946" s="2" t="s">
        <v>115</v>
      </c>
      <c r="HQS1946" s="18" t="s">
        <v>13</v>
      </c>
      <c r="HQT1946" s="17">
        <v>3</v>
      </c>
      <c r="HQU1946" s="17" t="s">
        <v>22</v>
      </c>
      <c r="HQW1946" s="25" t="s">
        <v>5086</v>
      </c>
      <c r="HQX1946" s="43" t="s">
        <v>87</v>
      </c>
      <c r="HQY1946" s="18" t="s">
        <v>3022</v>
      </c>
      <c r="HQZ1946" s="2" t="s">
        <v>115</v>
      </c>
      <c r="HRA1946" s="18" t="s">
        <v>13</v>
      </c>
      <c r="HRB1946" s="17">
        <v>3</v>
      </c>
      <c r="HRC1946" s="17" t="s">
        <v>22</v>
      </c>
      <c r="HRE1946" s="25" t="s">
        <v>5086</v>
      </c>
      <c r="HRF1946" s="43" t="s">
        <v>87</v>
      </c>
      <c r="HRG1946" s="18" t="s">
        <v>3022</v>
      </c>
      <c r="HRH1946" s="2" t="s">
        <v>115</v>
      </c>
      <c r="HRI1946" s="18" t="s">
        <v>13</v>
      </c>
      <c r="HRJ1946" s="17">
        <v>3</v>
      </c>
      <c r="HRK1946" s="17" t="s">
        <v>22</v>
      </c>
      <c r="HRM1946" s="25" t="s">
        <v>5086</v>
      </c>
      <c r="HRN1946" s="43" t="s">
        <v>87</v>
      </c>
      <c r="HRO1946" s="18" t="s">
        <v>3022</v>
      </c>
      <c r="HRP1946" s="2" t="s">
        <v>115</v>
      </c>
      <c r="HRQ1946" s="18" t="s">
        <v>13</v>
      </c>
      <c r="HRR1946" s="17">
        <v>3</v>
      </c>
      <c r="HRS1946" s="17" t="s">
        <v>22</v>
      </c>
      <c r="HRU1946" s="25" t="s">
        <v>5086</v>
      </c>
      <c r="HRV1946" s="43" t="s">
        <v>87</v>
      </c>
      <c r="HRW1946" s="18" t="s">
        <v>3022</v>
      </c>
      <c r="HRX1946" s="2" t="s">
        <v>115</v>
      </c>
      <c r="HRY1946" s="18" t="s">
        <v>13</v>
      </c>
      <c r="HRZ1946" s="17">
        <v>3</v>
      </c>
      <c r="HSA1946" s="17" t="s">
        <v>22</v>
      </c>
      <c r="HSC1946" s="25" t="s">
        <v>5086</v>
      </c>
      <c r="HSD1946" s="43" t="s">
        <v>87</v>
      </c>
      <c r="HSE1946" s="18" t="s">
        <v>3022</v>
      </c>
      <c r="HSF1946" s="2" t="s">
        <v>115</v>
      </c>
      <c r="HSG1946" s="18" t="s">
        <v>13</v>
      </c>
      <c r="HSH1946" s="17">
        <v>3</v>
      </c>
      <c r="HSI1946" s="17" t="s">
        <v>22</v>
      </c>
      <c r="HSK1946" s="25" t="s">
        <v>5086</v>
      </c>
      <c r="HSL1946" s="43" t="s">
        <v>87</v>
      </c>
      <c r="HSM1946" s="18" t="s">
        <v>3022</v>
      </c>
      <c r="HSN1946" s="2" t="s">
        <v>115</v>
      </c>
      <c r="HSO1946" s="18" t="s">
        <v>13</v>
      </c>
      <c r="HSP1946" s="17">
        <v>3</v>
      </c>
      <c r="HSQ1946" s="17" t="s">
        <v>22</v>
      </c>
      <c r="HSS1946" s="25" t="s">
        <v>5086</v>
      </c>
      <c r="HST1946" s="43" t="s">
        <v>87</v>
      </c>
      <c r="HSU1946" s="18" t="s">
        <v>3022</v>
      </c>
      <c r="HSV1946" s="2" t="s">
        <v>115</v>
      </c>
      <c r="HSW1946" s="18" t="s">
        <v>13</v>
      </c>
      <c r="HSX1946" s="17">
        <v>3</v>
      </c>
      <c r="HSY1946" s="17" t="s">
        <v>22</v>
      </c>
      <c r="HTA1946" s="25" t="s">
        <v>5086</v>
      </c>
      <c r="HTB1946" s="43" t="s">
        <v>87</v>
      </c>
      <c r="HTC1946" s="18" t="s">
        <v>3022</v>
      </c>
      <c r="HTD1946" s="2" t="s">
        <v>115</v>
      </c>
      <c r="HTE1946" s="18" t="s">
        <v>13</v>
      </c>
      <c r="HTF1946" s="17">
        <v>3</v>
      </c>
      <c r="HTG1946" s="17" t="s">
        <v>22</v>
      </c>
      <c r="HTI1946" s="25" t="s">
        <v>5086</v>
      </c>
      <c r="HTJ1946" s="43" t="s">
        <v>87</v>
      </c>
      <c r="HTK1946" s="18" t="s">
        <v>3022</v>
      </c>
      <c r="HTL1946" s="2" t="s">
        <v>115</v>
      </c>
      <c r="HTM1946" s="18" t="s">
        <v>13</v>
      </c>
      <c r="HTN1946" s="17">
        <v>3</v>
      </c>
      <c r="HTO1946" s="17" t="s">
        <v>22</v>
      </c>
      <c r="HTQ1946" s="25" t="s">
        <v>5086</v>
      </c>
      <c r="HTR1946" s="43" t="s">
        <v>87</v>
      </c>
      <c r="HTS1946" s="18" t="s">
        <v>3022</v>
      </c>
      <c r="HTT1946" s="2" t="s">
        <v>115</v>
      </c>
      <c r="HTU1946" s="18" t="s">
        <v>13</v>
      </c>
      <c r="HTV1946" s="17">
        <v>3</v>
      </c>
      <c r="HTW1946" s="17" t="s">
        <v>22</v>
      </c>
      <c r="HTY1946" s="25" t="s">
        <v>5086</v>
      </c>
      <c r="HTZ1946" s="43" t="s">
        <v>87</v>
      </c>
      <c r="HUA1946" s="18" t="s">
        <v>3022</v>
      </c>
      <c r="HUB1946" s="2" t="s">
        <v>115</v>
      </c>
      <c r="HUC1946" s="18" t="s">
        <v>13</v>
      </c>
      <c r="HUD1946" s="17">
        <v>3</v>
      </c>
      <c r="HUE1946" s="17" t="s">
        <v>22</v>
      </c>
      <c r="HUG1946" s="25" t="s">
        <v>5086</v>
      </c>
      <c r="HUH1946" s="43" t="s">
        <v>87</v>
      </c>
      <c r="HUI1946" s="18" t="s">
        <v>3022</v>
      </c>
      <c r="HUJ1946" s="2" t="s">
        <v>115</v>
      </c>
      <c r="HUK1946" s="18" t="s">
        <v>13</v>
      </c>
      <c r="HUL1946" s="17">
        <v>3</v>
      </c>
      <c r="HUM1946" s="17" t="s">
        <v>22</v>
      </c>
      <c r="HUO1946" s="25" t="s">
        <v>5086</v>
      </c>
      <c r="HUP1946" s="43" t="s">
        <v>87</v>
      </c>
      <c r="HUQ1946" s="18" t="s">
        <v>3022</v>
      </c>
      <c r="HUR1946" s="2" t="s">
        <v>115</v>
      </c>
      <c r="HUS1946" s="18" t="s">
        <v>13</v>
      </c>
      <c r="HUT1946" s="17">
        <v>3</v>
      </c>
      <c r="HUU1946" s="17" t="s">
        <v>22</v>
      </c>
      <c r="HUW1946" s="25" t="s">
        <v>5086</v>
      </c>
      <c r="HUX1946" s="43" t="s">
        <v>87</v>
      </c>
      <c r="HUY1946" s="18" t="s">
        <v>3022</v>
      </c>
      <c r="HUZ1946" s="2" t="s">
        <v>115</v>
      </c>
      <c r="HVA1946" s="18" t="s">
        <v>13</v>
      </c>
      <c r="HVB1946" s="17">
        <v>3</v>
      </c>
      <c r="HVC1946" s="17" t="s">
        <v>22</v>
      </c>
      <c r="HVE1946" s="25" t="s">
        <v>5086</v>
      </c>
      <c r="HVF1946" s="43" t="s">
        <v>87</v>
      </c>
      <c r="HVG1946" s="18" t="s">
        <v>3022</v>
      </c>
      <c r="HVH1946" s="2" t="s">
        <v>115</v>
      </c>
      <c r="HVI1946" s="18" t="s">
        <v>13</v>
      </c>
      <c r="HVJ1946" s="17">
        <v>3</v>
      </c>
      <c r="HVK1946" s="17" t="s">
        <v>22</v>
      </c>
      <c r="HVM1946" s="25" t="s">
        <v>5086</v>
      </c>
      <c r="HVN1946" s="43" t="s">
        <v>87</v>
      </c>
      <c r="HVO1946" s="18" t="s">
        <v>3022</v>
      </c>
      <c r="HVP1946" s="2" t="s">
        <v>115</v>
      </c>
      <c r="HVQ1946" s="18" t="s">
        <v>13</v>
      </c>
      <c r="HVR1946" s="17">
        <v>3</v>
      </c>
      <c r="HVS1946" s="17" t="s">
        <v>22</v>
      </c>
      <c r="HVU1946" s="25" t="s">
        <v>5086</v>
      </c>
      <c r="HVV1946" s="43" t="s">
        <v>87</v>
      </c>
      <c r="HVW1946" s="18" t="s">
        <v>3022</v>
      </c>
      <c r="HVX1946" s="2" t="s">
        <v>115</v>
      </c>
      <c r="HVY1946" s="18" t="s">
        <v>13</v>
      </c>
      <c r="HVZ1946" s="17">
        <v>3</v>
      </c>
      <c r="HWA1946" s="17" t="s">
        <v>22</v>
      </c>
      <c r="HWC1946" s="25" t="s">
        <v>5086</v>
      </c>
      <c r="HWD1946" s="43" t="s">
        <v>87</v>
      </c>
      <c r="HWE1946" s="18" t="s">
        <v>3022</v>
      </c>
      <c r="HWF1946" s="2" t="s">
        <v>115</v>
      </c>
      <c r="HWG1946" s="18" t="s">
        <v>13</v>
      </c>
      <c r="HWH1946" s="17">
        <v>3</v>
      </c>
      <c r="HWI1946" s="17" t="s">
        <v>22</v>
      </c>
      <c r="HWK1946" s="25" t="s">
        <v>5086</v>
      </c>
      <c r="HWL1946" s="43" t="s">
        <v>87</v>
      </c>
      <c r="HWM1946" s="18" t="s">
        <v>3022</v>
      </c>
      <c r="HWN1946" s="2" t="s">
        <v>115</v>
      </c>
      <c r="HWO1946" s="18" t="s">
        <v>13</v>
      </c>
      <c r="HWP1946" s="17">
        <v>3</v>
      </c>
      <c r="HWQ1946" s="17" t="s">
        <v>22</v>
      </c>
      <c r="HWS1946" s="25" t="s">
        <v>5086</v>
      </c>
      <c r="HWT1946" s="43" t="s">
        <v>87</v>
      </c>
      <c r="HWU1946" s="18" t="s">
        <v>3022</v>
      </c>
      <c r="HWV1946" s="2" t="s">
        <v>115</v>
      </c>
      <c r="HWW1946" s="18" t="s">
        <v>13</v>
      </c>
      <c r="HWX1946" s="17">
        <v>3</v>
      </c>
      <c r="HWY1946" s="17" t="s">
        <v>22</v>
      </c>
      <c r="HXA1946" s="25" t="s">
        <v>5086</v>
      </c>
      <c r="HXB1946" s="43" t="s">
        <v>87</v>
      </c>
      <c r="HXC1946" s="18" t="s">
        <v>3022</v>
      </c>
      <c r="HXD1946" s="2" t="s">
        <v>115</v>
      </c>
      <c r="HXE1946" s="18" t="s">
        <v>13</v>
      </c>
      <c r="HXF1946" s="17">
        <v>3</v>
      </c>
      <c r="HXG1946" s="17" t="s">
        <v>22</v>
      </c>
      <c r="HXI1946" s="25" t="s">
        <v>5086</v>
      </c>
      <c r="HXJ1946" s="43" t="s">
        <v>87</v>
      </c>
      <c r="HXK1946" s="18" t="s">
        <v>3022</v>
      </c>
      <c r="HXL1946" s="2" t="s">
        <v>115</v>
      </c>
      <c r="HXM1946" s="18" t="s">
        <v>13</v>
      </c>
      <c r="HXN1946" s="17">
        <v>3</v>
      </c>
      <c r="HXO1946" s="17" t="s">
        <v>22</v>
      </c>
      <c r="HXQ1946" s="25" t="s">
        <v>5086</v>
      </c>
      <c r="HXR1946" s="43" t="s">
        <v>87</v>
      </c>
      <c r="HXS1946" s="18" t="s">
        <v>3022</v>
      </c>
      <c r="HXT1946" s="2" t="s">
        <v>115</v>
      </c>
      <c r="HXU1946" s="18" t="s">
        <v>13</v>
      </c>
      <c r="HXV1946" s="17">
        <v>3</v>
      </c>
      <c r="HXW1946" s="17" t="s">
        <v>22</v>
      </c>
      <c r="HXY1946" s="25" t="s">
        <v>5086</v>
      </c>
      <c r="HXZ1946" s="43" t="s">
        <v>87</v>
      </c>
      <c r="HYA1946" s="18" t="s">
        <v>3022</v>
      </c>
      <c r="HYB1946" s="2" t="s">
        <v>115</v>
      </c>
      <c r="HYC1946" s="18" t="s">
        <v>13</v>
      </c>
      <c r="HYD1946" s="17">
        <v>3</v>
      </c>
      <c r="HYE1946" s="17" t="s">
        <v>22</v>
      </c>
      <c r="HYG1946" s="25" t="s">
        <v>5086</v>
      </c>
      <c r="HYH1946" s="43" t="s">
        <v>87</v>
      </c>
      <c r="HYI1946" s="18" t="s">
        <v>3022</v>
      </c>
      <c r="HYJ1946" s="2" t="s">
        <v>115</v>
      </c>
      <c r="HYK1946" s="18" t="s">
        <v>13</v>
      </c>
      <c r="HYL1946" s="17">
        <v>3</v>
      </c>
      <c r="HYM1946" s="17" t="s">
        <v>22</v>
      </c>
      <c r="HYO1946" s="25" t="s">
        <v>5086</v>
      </c>
      <c r="HYP1946" s="43" t="s">
        <v>87</v>
      </c>
      <c r="HYQ1946" s="18" t="s">
        <v>3022</v>
      </c>
      <c r="HYR1946" s="2" t="s">
        <v>115</v>
      </c>
      <c r="HYS1946" s="18" t="s">
        <v>13</v>
      </c>
      <c r="HYT1946" s="17">
        <v>3</v>
      </c>
      <c r="HYU1946" s="17" t="s">
        <v>22</v>
      </c>
      <c r="HYW1946" s="25" t="s">
        <v>5086</v>
      </c>
      <c r="HYX1946" s="43" t="s">
        <v>87</v>
      </c>
      <c r="HYY1946" s="18" t="s">
        <v>3022</v>
      </c>
      <c r="HYZ1946" s="2" t="s">
        <v>115</v>
      </c>
      <c r="HZA1946" s="18" t="s">
        <v>13</v>
      </c>
      <c r="HZB1946" s="17">
        <v>3</v>
      </c>
      <c r="HZC1946" s="17" t="s">
        <v>22</v>
      </c>
      <c r="HZE1946" s="25" t="s">
        <v>5086</v>
      </c>
      <c r="HZF1946" s="43" t="s">
        <v>87</v>
      </c>
      <c r="HZG1946" s="18" t="s">
        <v>3022</v>
      </c>
      <c r="HZH1946" s="2" t="s">
        <v>115</v>
      </c>
      <c r="HZI1946" s="18" t="s">
        <v>13</v>
      </c>
      <c r="HZJ1946" s="17">
        <v>3</v>
      </c>
      <c r="HZK1946" s="17" t="s">
        <v>22</v>
      </c>
      <c r="HZM1946" s="25" t="s">
        <v>5086</v>
      </c>
      <c r="HZN1946" s="43" t="s">
        <v>87</v>
      </c>
      <c r="HZO1946" s="18" t="s">
        <v>3022</v>
      </c>
      <c r="HZP1946" s="2" t="s">
        <v>115</v>
      </c>
      <c r="HZQ1946" s="18" t="s">
        <v>13</v>
      </c>
      <c r="HZR1946" s="17">
        <v>3</v>
      </c>
      <c r="HZS1946" s="17" t="s">
        <v>22</v>
      </c>
      <c r="HZU1946" s="25" t="s">
        <v>5086</v>
      </c>
      <c r="HZV1946" s="43" t="s">
        <v>87</v>
      </c>
      <c r="HZW1946" s="18" t="s">
        <v>3022</v>
      </c>
      <c r="HZX1946" s="2" t="s">
        <v>115</v>
      </c>
      <c r="HZY1946" s="18" t="s">
        <v>13</v>
      </c>
      <c r="HZZ1946" s="17">
        <v>3</v>
      </c>
      <c r="IAA1946" s="17" t="s">
        <v>22</v>
      </c>
      <c r="IAC1946" s="25" t="s">
        <v>5086</v>
      </c>
      <c r="IAD1946" s="43" t="s">
        <v>87</v>
      </c>
      <c r="IAE1946" s="18" t="s">
        <v>3022</v>
      </c>
      <c r="IAF1946" s="2" t="s">
        <v>115</v>
      </c>
      <c r="IAG1946" s="18" t="s">
        <v>13</v>
      </c>
      <c r="IAH1946" s="17">
        <v>3</v>
      </c>
      <c r="IAI1946" s="17" t="s">
        <v>22</v>
      </c>
      <c r="IAK1946" s="25" t="s">
        <v>5086</v>
      </c>
      <c r="IAL1946" s="43" t="s">
        <v>87</v>
      </c>
      <c r="IAM1946" s="18" t="s">
        <v>3022</v>
      </c>
      <c r="IAN1946" s="2" t="s">
        <v>115</v>
      </c>
      <c r="IAO1946" s="18" t="s">
        <v>13</v>
      </c>
      <c r="IAP1946" s="17">
        <v>3</v>
      </c>
      <c r="IAQ1946" s="17" t="s">
        <v>22</v>
      </c>
      <c r="IAS1946" s="25" t="s">
        <v>5086</v>
      </c>
      <c r="IAT1946" s="43" t="s">
        <v>87</v>
      </c>
      <c r="IAU1946" s="18" t="s">
        <v>3022</v>
      </c>
      <c r="IAV1946" s="2" t="s">
        <v>115</v>
      </c>
      <c r="IAW1946" s="18" t="s">
        <v>13</v>
      </c>
      <c r="IAX1946" s="17">
        <v>3</v>
      </c>
      <c r="IAY1946" s="17" t="s">
        <v>22</v>
      </c>
      <c r="IBA1946" s="25" t="s">
        <v>5086</v>
      </c>
      <c r="IBB1946" s="43" t="s">
        <v>87</v>
      </c>
      <c r="IBC1946" s="18" t="s">
        <v>3022</v>
      </c>
      <c r="IBD1946" s="2" t="s">
        <v>115</v>
      </c>
      <c r="IBE1946" s="18" t="s">
        <v>13</v>
      </c>
      <c r="IBF1946" s="17">
        <v>3</v>
      </c>
      <c r="IBG1946" s="17" t="s">
        <v>22</v>
      </c>
      <c r="IBI1946" s="25" t="s">
        <v>5086</v>
      </c>
      <c r="IBJ1946" s="43" t="s">
        <v>87</v>
      </c>
      <c r="IBK1946" s="18" t="s">
        <v>3022</v>
      </c>
      <c r="IBL1946" s="2" t="s">
        <v>115</v>
      </c>
      <c r="IBM1946" s="18" t="s">
        <v>13</v>
      </c>
      <c r="IBN1946" s="17">
        <v>3</v>
      </c>
      <c r="IBO1946" s="17" t="s">
        <v>22</v>
      </c>
      <c r="IBQ1946" s="25" t="s">
        <v>5086</v>
      </c>
      <c r="IBR1946" s="43" t="s">
        <v>87</v>
      </c>
      <c r="IBS1946" s="18" t="s">
        <v>3022</v>
      </c>
      <c r="IBT1946" s="2" t="s">
        <v>115</v>
      </c>
      <c r="IBU1946" s="18" t="s">
        <v>13</v>
      </c>
      <c r="IBV1946" s="17">
        <v>3</v>
      </c>
      <c r="IBW1946" s="17" t="s">
        <v>22</v>
      </c>
      <c r="IBY1946" s="25" t="s">
        <v>5086</v>
      </c>
      <c r="IBZ1946" s="43" t="s">
        <v>87</v>
      </c>
      <c r="ICA1946" s="18" t="s">
        <v>3022</v>
      </c>
      <c r="ICB1946" s="2" t="s">
        <v>115</v>
      </c>
      <c r="ICC1946" s="18" t="s">
        <v>13</v>
      </c>
      <c r="ICD1946" s="17">
        <v>3</v>
      </c>
      <c r="ICE1946" s="17" t="s">
        <v>22</v>
      </c>
      <c r="ICG1946" s="25" t="s">
        <v>5086</v>
      </c>
      <c r="ICH1946" s="43" t="s">
        <v>87</v>
      </c>
      <c r="ICI1946" s="18" t="s">
        <v>3022</v>
      </c>
      <c r="ICJ1946" s="2" t="s">
        <v>115</v>
      </c>
      <c r="ICK1946" s="18" t="s">
        <v>13</v>
      </c>
      <c r="ICL1946" s="17">
        <v>3</v>
      </c>
      <c r="ICM1946" s="17" t="s">
        <v>22</v>
      </c>
      <c r="ICO1946" s="25" t="s">
        <v>5086</v>
      </c>
      <c r="ICP1946" s="43" t="s">
        <v>87</v>
      </c>
      <c r="ICQ1946" s="18" t="s">
        <v>3022</v>
      </c>
      <c r="ICR1946" s="2" t="s">
        <v>115</v>
      </c>
      <c r="ICS1946" s="18" t="s">
        <v>13</v>
      </c>
      <c r="ICT1946" s="17">
        <v>3</v>
      </c>
      <c r="ICU1946" s="17" t="s">
        <v>22</v>
      </c>
      <c r="ICW1946" s="25" t="s">
        <v>5086</v>
      </c>
      <c r="ICX1946" s="43" t="s">
        <v>87</v>
      </c>
      <c r="ICY1946" s="18" t="s">
        <v>3022</v>
      </c>
      <c r="ICZ1946" s="2" t="s">
        <v>115</v>
      </c>
      <c r="IDA1946" s="18" t="s">
        <v>13</v>
      </c>
      <c r="IDB1946" s="17">
        <v>3</v>
      </c>
      <c r="IDC1946" s="17" t="s">
        <v>22</v>
      </c>
      <c r="IDE1946" s="25" t="s">
        <v>5086</v>
      </c>
      <c r="IDF1946" s="43" t="s">
        <v>87</v>
      </c>
      <c r="IDG1946" s="18" t="s">
        <v>3022</v>
      </c>
      <c r="IDH1946" s="2" t="s">
        <v>115</v>
      </c>
      <c r="IDI1946" s="18" t="s">
        <v>13</v>
      </c>
      <c r="IDJ1946" s="17">
        <v>3</v>
      </c>
      <c r="IDK1946" s="17" t="s">
        <v>22</v>
      </c>
      <c r="IDM1946" s="25" t="s">
        <v>5086</v>
      </c>
      <c r="IDN1946" s="43" t="s">
        <v>87</v>
      </c>
      <c r="IDO1946" s="18" t="s">
        <v>3022</v>
      </c>
      <c r="IDP1946" s="2" t="s">
        <v>115</v>
      </c>
      <c r="IDQ1946" s="18" t="s">
        <v>13</v>
      </c>
      <c r="IDR1946" s="17">
        <v>3</v>
      </c>
      <c r="IDS1946" s="17" t="s">
        <v>22</v>
      </c>
      <c r="IDU1946" s="25" t="s">
        <v>5086</v>
      </c>
      <c r="IDV1946" s="43" t="s">
        <v>87</v>
      </c>
      <c r="IDW1946" s="18" t="s">
        <v>3022</v>
      </c>
      <c r="IDX1946" s="2" t="s">
        <v>115</v>
      </c>
      <c r="IDY1946" s="18" t="s">
        <v>13</v>
      </c>
      <c r="IDZ1946" s="17">
        <v>3</v>
      </c>
      <c r="IEA1946" s="17" t="s">
        <v>22</v>
      </c>
      <c r="IEC1946" s="25" t="s">
        <v>5086</v>
      </c>
      <c r="IED1946" s="43" t="s">
        <v>87</v>
      </c>
      <c r="IEE1946" s="18" t="s">
        <v>3022</v>
      </c>
      <c r="IEF1946" s="2" t="s">
        <v>115</v>
      </c>
      <c r="IEG1946" s="18" t="s">
        <v>13</v>
      </c>
      <c r="IEH1946" s="17">
        <v>3</v>
      </c>
      <c r="IEI1946" s="17" t="s">
        <v>22</v>
      </c>
      <c r="IEK1946" s="25" t="s">
        <v>5086</v>
      </c>
      <c r="IEL1946" s="43" t="s">
        <v>87</v>
      </c>
      <c r="IEM1946" s="18" t="s">
        <v>3022</v>
      </c>
      <c r="IEN1946" s="2" t="s">
        <v>115</v>
      </c>
      <c r="IEO1946" s="18" t="s">
        <v>13</v>
      </c>
      <c r="IEP1946" s="17">
        <v>3</v>
      </c>
      <c r="IEQ1946" s="17" t="s">
        <v>22</v>
      </c>
      <c r="IES1946" s="25" t="s">
        <v>5086</v>
      </c>
      <c r="IET1946" s="43" t="s">
        <v>87</v>
      </c>
      <c r="IEU1946" s="18" t="s">
        <v>3022</v>
      </c>
      <c r="IEV1946" s="2" t="s">
        <v>115</v>
      </c>
      <c r="IEW1946" s="18" t="s">
        <v>13</v>
      </c>
      <c r="IEX1946" s="17">
        <v>3</v>
      </c>
      <c r="IEY1946" s="17" t="s">
        <v>22</v>
      </c>
      <c r="IFA1946" s="25" t="s">
        <v>5086</v>
      </c>
      <c r="IFB1946" s="43" t="s">
        <v>87</v>
      </c>
      <c r="IFC1946" s="18" t="s">
        <v>3022</v>
      </c>
      <c r="IFD1946" s="2" t="s">
        <v>115</v>
      </c>
      <c r="IFE1946" s="18" t="s">
        <v>13</v>
      </c>
      <c r="IFF1946" s="17">
        <v>3</v>
      </c>
      <c r="IFG1946" s="17" t="s">
        <v>22</v>
      </c>
      <c r="IFI1946" s="25" t="s">
        <v>5086</v>
      </c>
      <c r="IFJ1946" s="43" t="s">
        <v>87</v>
      </c>
      <c r="IFK1946" s="18" t="s">
        <v>3022</v>
      </c>
      <c r="IFL1946" s="2" t="s">
        <v>115</v>
      </c>
      <c r="IFM1946" s="18" t="s">
        <v>13</v>
      </c>
      <c r="IFN1946" s="17">
        <v>3</v>
      </c>
      <c r="IFO1946" s="17" t="s">
        <v>22</v>
      </c>
      <c r="IFQ1946" s="25" t="s">
        <v>5086</v>
      </c>
      <c r="IFR1946" s="43" t="s">
        <v>87</v>
      </c>
      <c r="IFS1946" s="18" t="s">
        <v>3022</v>
      </c>
      <c r="IFT1946" s="2" t="s">
        <v>115</v>
      </c>
      <c r="IFU1946" s="18" t="s">
        <v>13</v>
      </c>
      <c r="IFV1946" s="17">
        <v>3</v>
      </c>
      <c r="IFW1946" s="17" t="s">
        <v>22</v>
      </c>
      <c r="IFY1946" s="25" t="s">
        <v>5086</v>
      </c>
      <c r="IFZ1946" s="43" t="s">
        <v>87</v>
      </c>
      <c r="IGA1946" s="18" t="s">
        <v>3022</v>
      </c>
      <c r="IGB1946" s="2" t="s">
        <v>115</v>
      </c>
      <c r="IGC1946" s="18" t="s">
        <v>13</v>
      </c>
      <c r="IGD1946" s="17">
        <v>3</v>
      </c>
      <c r="IGE1946" s="17" t="s">
        <v>22</v>
      </c>
      <c r="IGG1946" s="25" t="s">
        <v>5086</v>
      </c>
      <c r="IGH1946" s="43" t="s">
        <v>87</v>
      </c>
      <c r="IGI1946" s="18" t="s">
        <v>3022</v>
      </c>
      <c r="IGJ1946" s="2" t="s">
        <v>115</v>
      </c>
      <c r="IGK1946" s="18" t="s">
        <v>13</v>
      </c>
      <c r="IGL1946" s="17">
        <v>3</v>
      </c>
      <c r="IGM1946" s="17" t="s">
        <v>22</v>
      </c>
      <c r="IGO1946" s="25" t="s">
        <v>5086</v>
      </c>
      <c r="IGP1946" s="43" t="s">
        <v>87</v>
      </c>
      <c r="IGQ1946" s="18" t="s">
        <v>3022</v>
      </c>
      <c r="IGR1946" s="2" t="s">
        <v>115</v>
      </c>
      <c r="IGS1946" s="18" t="s">
        <v>13</v>
      </c>
      <c r="IGT1946" s="17">
        <v>3</v>
      </c>
      <c r="IGU1946" s="17" t="s">
        <v>22</v>
      </c>
      <c r="IGW1946" s="25" t="s">
        <v>5086</v>
      </c>
      <c r="IGX1946" s="43" t="s">
        <v>87</v>
      </c>
      <c r="IGY1946" s="18" t="s">
        <v>3022</v>
      </c>
      <c r="IGZ1946" s="2" t="s">
        <v>115</v>
      </c>
      <c r="IHA1946" s="18" t="s">
        <v>13</v>
      </c>
      <c r="IHB1946" s="17">
        <v>3</v>
      </c>
      <c r="IHC1946" s="17" t="s">
        <v>22</v>
      </c>
      <c r="IHE1946" s="25" t="s">
        <v>5086</v>
      </c>
      <c r="IHF1946" s="43" t="s">
        <v>87</v>
      </c>
      <c r="IHG1946" s="18" t="s">
        <v>3022</v>
      </c>
      <c r="IHH1946" s="2" t="s">
        <v>115</v>
      </c>
      <c r="IHI1946" s="18" t="s">
        <v>13</v>
      </c>
      <c r="IHJ1946" s="17">
        <v>3</v>
      </c>
      <c r="IHK1946" s="17" t="s">
        <v>22</v>
      </c>
      <c r="IHM1946" s="25" t="s">
        <v>5086</v>
      </c>
      <c r="IHN1946" s="43" t="s">
        <v>87</v>
      </c>
      <c r="IHO1946" s="18" t="s">
        <v>3022</v>
      </c>
      <c r="IHP1946" s="2" t="s">
        <v>115</v>
      </c>
      <c r="IHQ1946" s="18" t="s">
        <v>13</v>
      </c>
      <c r="IHR1946" s="17">
        <v>3</v>
      </c>
      <c r="IHS1946" s="17" t="s">
        <v>22</v>
      </c>
      <c r="IHU1946" s="25" t="s">
        <v>5086</v>
      </c>
      <c r="IHV1946" s="43" t="s">
        <v>87</v>
      </c>
      <c r="IHW1946" s="18" t="s">
        <v>3022</v>
      </c>
      <c r="IHX1946" s="2" t="s">
        <v>115</v>
      </c>
      <c r="IHY1946" s="18" t="s">
        <v>13</v>
      </c>
      <c r="IHZ1946" s="17">
        <v>3</v>
      </c>
      <c r="IIA1946" s="17" t="s">
        <v>22</v>
      </c>
      <c r="IIC1946" s="25" t="s">
        <v>5086</v>
      </c>
      <c r="IID1946" s="43" t="s">
        <v>87</v>
      </c>
      <c r="IIE1946" s="18" t="s">
        <v>3022</v>
      </c>
      <c r="IIF1946" s="2" t="s">
        <v>115</v>
      </c>
      <c r="IIG1946" s="18" t="s">
        <v>13</v>
      </c>
      <c r="IIH1946" s="17">
        <v>3</v>
      </c>
      <c r="III1946" s="17" t="s">
        <v>22</v>
      </c>
      <c r="IIK1946" s="25" t="s">
        <v>5086</v>
      </c>
      <c r="IIL1946" s="43" t="s">
        <v>87</v>
      </c>
      <c r="IIM1946" s="18" t="s">
        <v>3022</v>
      </c>
      <c r="IIN1946" s="2" t="s">
        <v>115</v>
      </c>
      <c r="IIO1946" s="18" t="s">
        <v>13</v>
      </c>
      <c r="IIP1946" s="17">
        <v>3</v>
      </c>
      <c r="IIQ1946" s="17" t="s">
        <v>22</v>
      </c>
      <c r="IIS1946" s="25" t="s">
        <v>5086</v>
      </c>
      <c r="IIT1946" s="43" t="s">
        <v>87</v>
      </c>
      <c r="IIU1946" s="18" t="s">
        <v>3022</v>
      </c>
      <c r="IIV1946" s="2" t="s">
        <v>115</v>
      </c>
      <c r="IIW1946" s="18" t="s">
        <v>13</v>
      </c>
      <c r="IIX1946" s="17">
        <v>3</v>
      </c>
      <c r="IIY1946" s="17" t="s">
        <v>22</v>
      </c>
      <c r="IJA1946" s="25" t="s">
        <v>5086</v>
      </c>
      <c r="IJB1946" s="43" t="s">
        <v>87</v>
      </c>
      <c r="IJC1946" s="18" t="s">
        <v>3022</v>
      </c>
      <c r="IJD1946" s="2" t="s">
        <v>115</v>
      </c>
      <c r="IJE1946" s="18" t="s">
        <v>13</v>
      </c>
      <c r="IJF1946" s="17">
        <v>3</v>
      </c>
      <c r="IJG1946" s="17" t="s">
        <v>22</v>
      </c>
      <c r="IJI1946" s="25" t="s">
        <v>5086</v>
      </c>
      <c r="IJJ1946" s="43" t="s">
        <v>87</v>
      </c>
      <c r="IJK1946" s="18" t="s">
        <v>3022</v>
      </c>
      <c r="IJL1946" s="2" t="s">
        <v>115</v>
      </c>
      <c r="IJM1946" s="18" t="s">
        <v>13</v>
      </c>
      <c r="IJN1946" s="17">
        <v>3</v>
      </c>
      <c r="IJO1946" s="17" t="s">
        <v>22</v>
      </c>
      <c r="IJQ1946" s="25" t="s">
        <v>5086</v>
      </c>
      <c r="IJR1946" s="43" t="s">
        <v>87</v>
      </c>
      <c r="IJS1946" s="18" t="s">
        <v>3022</v>
      </c>
      <c r="IJT1946" s="2" t="s">
        <v>115</v>
      </c>
      <c r="IJU1946" s="18" t="s">
        <v>13</v>
      </c>
      <c r="IJV1946" s="17">
        <v>3</v>
      </c>
      <c r="IJW1946" s="17" t="s">
        <v>22</v>
      </c>
      <c r="IJY1946" s="25" t="s">
        <v>5086</v>
      </c>
      <c r="IJZ1946" s="43" t="s">
        <v>87</v>
      </c>
      <c r="IKA1946" s="18" t="s">
        <v>3022</v>
      </c>
      <c r="IKB1946" s="2" t="s">
        <v>115</v>
      </c>
      <c r="IKC1946" s="18" t="s">
        <v>13</v>
      </c>
      <c r="IKD1946" s="17">
        <v>3</v>
      </c>
      <c r="IKE1946" s="17" t="s">
        <v>22</v>
      </c>
      <c r="IKG1946" s="25" t="s">
        <v>5086</v>
      </c>
      <c r="IKH1946" s="43" t="s">
        <v>87</v>
      </c>
      <c r="IKI1946" s="18" t="s">
        <v>3022</v>
      </c>
      <c r="IKJ1946" s="2" t="s">
        <v>115</v>
      </c>
      <c r="IKK1946" s="18" t="s">
        <v>13</v>
      </c>
      <c r="IKL1946" s="17">
        <v>3</v>
      </c>
      <c r="IKM1946" s="17" t="s">
        <v>22</v>
      </c>
      <c r="IKO1946" s="25" t="s">
        <v>5086</v>
      </c>
      <c r="IKP1946" s="43" t="s">
        <v>87</v>
      </c>
      <c r="IKQ1946" s="18" t="s">
        <v>3022</v>
      </c>
      <c r="IKR1946" s="2" t="s">
        <v>115</v>
      </c>
      <c r="IKS1946" s="18" t="s">
        <v>13</v>
      </c>
      <c r="IKT1946" s="17">
        <v>3</v>
      </c>
      <c r="IKU1946" s="17" t="s">
        <v>22</v>
      </c>
      <c r="IKW1946" s="25" t="s">
        <v>5086</v>
      </c>
      <c r="IKX1946" s="43" t="s">
        <v>87</v>
      </c>
      <c r="IKY1946" s="18" t="s">
        <v>3022</v>
      </c>
      <c r="IKZ1946" s="2" t="s">
        <v>115</v>
      </c>
      <c r="ILA1946" s="18" t="s">
        <v>13</v>
      </c>
      <c r="ILB1946" s="17">
        <v>3</v>
      </c>
      <c r="ILC1946" s="17" t="s">
        <v>22</v>
      </c>
      <c r="ILE1946" s="25" t="s">
        <v>5086</v>
      </c>
      <c r="ILF1946" s="43" t="s">
        <v>87</v>
      </c>
      <c r="ILG1946" s="18" t="s">
        <v>3022</v>
      </c>
      <c r="ILH1946" s="2" t="s">
        <v>115</v>
      </c>
      <c r="ILI1946" s="18" t="s">
        <v>13</v>
      </c>
      <c r="ILJ1946" s="17">
        <v>3</v>
      </c>
      <c r="ILK1946" s="17" t="s">
        <v>22</v>
      </c>
      <c r="ILM1946" s="25" t="s">
        <v>5086</v>
      </c>
      <c r="ILN1946" s="43" t="s">
        <v>87</v>
      </c>
      <c r="ILO1946" s="18" t="s">
        <v>3022</v>
      </c>
      <c r="ILP1946" s="2" t="s">
        <v>115</v>
      </c>
      <c r="ILQ1946" s="18" t="s">
        <v>13</v>
      </c>
      <c r="ILR1946" s="17">
        <v>3</v>
      </c>
      <c r="ILS1946" s="17" t="s">
        <v>22</v>
      </c>
      <c r="ILU1946" s="25" t="s">
        <v>5086</v>
      </c>
      <c r="ILV1946" s="43" t="s">
        <v>87</v>
      </c>
      <c r="ILW1946" s="18" t="s">
        <v>3022</v>
      </c>
      <c r="ILX1946" s="2" t="s">
        <v>115</v>
      </c>
      <c r="ILY1946" s="18" t="s">
        <v>13</v>
      </c>
      <c r="ILZ1946" s="17">
        <v>3</v>
      </c>
      <c r="IMA1946" s="17" t="s">
        <v>22</v>
      </c>
      <c r="IMC1946" s="25" t="s">
        <v>5086</v>
      </c>
      <c r="IMD1946" s="43" t="s">
        <v>87</v>
      </c>
      <c r="IME1946" s="18" t="s">
        <v>3022</v>
      </c>
      <c r="IMF1946" s="2" t="s">
        <v>115</v>
      </c>
      <c r="IMG1946" s="18" t="s">
        <v>13</v>
      </c>
      <c r="IMH1946" s="17">
        <v>3</v>
      </c>
      <c r="IMI1946" s="17" t="s">
        <v>22</v>
      </c>
      <c r="IMK1946" s="25" t="s">
        <v>5086</v>
      </c>
      <c r="IML1946" s="43" t="s">
        <v>87</v>
      </c>
      <c r="IMM1946" s="18" t="s">
        <v>3022</v>
      </c>
      <c r="IMN1946" s="2" t="s">
        <v>115</v>
      </c>
      <c r="IMO1946" s="18" t="s">
        <v>13</v>
      </c>
      <c r="IMP1946" s="17">
        <v>3</v>
      </c>
      <c r="IMQ1946" s="17" t="s">
        <v>22</v>
      </c>
      <c r="IMS1946" s="25" t="s">
        <v>5086</v>
      </c>
      <c r="IMT1946" s="43" t="s">
        <v>87</v>
      </c>
      <c r="IMU1946" s="18" t="s">
        <v>3022</v>
      </c>
      <c r="IMV1946" s="2" t="s">
        <v>115</v>
      </c>
      <c r="IMW1946" s="18" t="s">
        <v>13</v>
      </c>
      <c r="IMX1946" s="17">
        <v>3</v>
      </c>
      <c r="IMY1946" s="17" t="s">
        <v>22</v>
      </c>
      <c r="INA1946" s="25" t="s">
        <v>5086</v>
      </c>
      <c r="INB1946" s="43" t="s">
        <v>87</v>
      </c>
      <c r="INC1946" s="18" t="s">
        <v>3022</v>
      </c>
      <c r="IND1946" s="2" t="s">
        <v>115</v>
      </c>
      <c r="INE1946" s="18" t="s">
        <v>13</v>
      </c>
      <c r="INF1946" s="17">
        <v>3</v>
      </c>
      <c r="ING1946" s="17" t="s">
        <v>22</v>
      </c>
      <c r="INI1946" s="25" t="s">
        <v>5086</v>
      </c>
      <c r="INJ1946" s="43" t="s">
        <v>87</v>
      </c>
      <c r="INK1946" s="18" t="s">
        <v>3022</v>
      </c>
      <c r="INL1946" s="2" t="s">
        <v>115</v>
      </c>
      <c r="INM1946" s="18" t="s">
        <v>13</v>
      </c>
      <c r="INN1946" s="17">
        <v>3</v>
      </c>
      <c r="INO1946" s="17" t="s">
        <v>22</v>
      </c>
      <c r="INQ1946" s="25" t="s">
        <v>5086</v>
      </c>
      <c r="INR1946" s="43" t="s">
        <v>87</v>
      </c>
      <c r="INS1946" s="18" t="s">
        <v>3022</v>
      </c>
      <c r="INT1946" s="2" t="s">
        <v>115</v>
      </c>
      <c r="INU1946" s="18" t="s">
        <v>13</v>
      </c>
      <c r="INV1946" s="17">
        <v>3</v>
      </c>
      <c r="INW1946" s="17" t="s">
        <v>22</v>
      </c>
      <c r="INY1946" s="25" t="s">
        <v>5086</v>
      </c>
      <c r="INZ1946" s="43" t="s">
        <v>87</v>
      </c>
      <c r="IOA1946" s="18" t="s">
        <v>3022</v>
      </c>
      <c r="IOB1946" s="2" t="s">
        <v>115</v>
      </c>
      <c r="IOC1946" s="18" t="s">
        <v>13</v>
      </c>
      <c r="IOD1946" s="17">
        <v>3</v>
      </c>
      <c r="IOE1946" s="17" t="s">
        <v>22</v>
      </c>
      <c r="IOG1946" s="25" t="s">
        <v>5086</v>
      </c>
      <c r="IOH1946" s="43" t="s">
        <v>87</v>
      </c>
      <c r="IOI1946" s="18" t="s">
        <v>3022</v>
      </c>
      <c r="IOJ1946" s="2" t="s">
        <v>115</v>
      </c>
      <c r="IOK1946" s="18" t="s">
        <v>13</v>
      </c>
      <c r="IOL1946" s="17">
        <v>3</v>
      </c>
      <c r="IOM1946" s="17" t="s">
        <v>22</v>
      </c>
      <c r="IOO1946" s="25" t="s">
        <v>5086</v>
      </c>
      <c r="IOP1946" s="43" t="s">
        <v>87</v>
      </c>
      <c r="IOQ1946" s="18" t="s">
        <v>3022</v>
      </c>
      <c r="IOR1946" s="2" t="s">
        <v>115</v>
      </c>
      <c r="IOS1946" s="18" t="s">
        <v>13</v>
      </c>
      <c r="IOT1946" s="17">
        <v>3</v>
      </c>
      <c r="IOU1946" s="17" t="s">
        <v>22</v>
      </c>
      <c r="IOW1946" s="25" t="s">
        <v>5086</v>
      </c>
      <c r="IOX1946" s="43" t="s">
        <v>87</v>
      </c>
      <c r="IOY1946" s="18" t="s">
        <v>3022</v>
      </c>
      <c r="IOZ1946" s="2" t="s">
        <v>115</v>
      </c>
      <c r="IPA1946" s="18" t="s">
        <v>13</v>
      </c>
      <c r="IPB1946" s="17">
        <v>3</v>
      </c>
      <c r="IPC1946" s="17" t="s">
        <v>22</v>
      </c>
      <c r="IPE1946" s="25" t="s">
        <v>5086</v>
      </c>
      <c r="IPF1946" s="43" t="s">
        <v>87</v>
      </c>
      <c r="IPG1946" s="18" t="s">
        <v>3022</v>
      </c>
      <c r="IPH1946" s="2" t="s">
        <v>115</v>
      </c>
      <c r="IPI1946" s="18" t="s">
        <v>13</v>
      </c>
      <c r="IPJ1946" s="17">
        <v>3</v>
      </c>
      <c r="IPK1946" s="17" t="s">
        <v>22</v>
      </c>
      <c r="IPM1946" s="25" t="s">
        <v>5086</v>
      </c>
      <c r="IPN1946" s="43" t="s">
        <v>87</v>
      </c>
      <c r="IPO1946" s="18" t="s">
        <v>3022</v>
      </c>
      <c r="IPP1946" s="2" t="s">
        <v>115</v>
      </c>
      <c r="IPQ1946" s="18" t="s">
        <v>13</v>
      </c>
      <c r="IPR1946" s="17">
        <v>3</v>
      </c>
      <c r="IPS1946" s="17" t="s">
        <v>22</v>
      </c>
      <c r="IPU1946" s="25" t="s">
        <v>5086</v>
      </c>
      <c r="IPV1946" s="43" t="s">
        <v>87</v>
      </c>
      <c r="IPW1946" s="18" t="s">
        <v>3022</v>
      </c>
      <c r="IPX1946" s="2" t="s">
        <v>115</v>
      </c>
      <c r="IPY1946" s="18" t="s">
        <v>13</v>
      </c>
      <c r="IPZ1946" s="17">
        <v>3</v>
      </c>
      <c r="IQA1946" s="17" t="s">
        <v>22</v>
      </c>
      <c r="IQC1946" s="25" t="s">
        <v>5086</v>
      </c>
      <c r="IQD1946" s="43" t="s">
        <v>87</v>
      </c>
      <c r="IQE1946" s="18" t="s">
        <v>3022</v>
      </c>
      <c r="IQF1946" s="2" t="s">
        <v>115</v>
      </c>
      <c r="IQG1946" s="18" t="s">
        <v>13</v>
      </c>
      <c r="IQH1946" s="17">
        <v>3</v>
      </c>
      <c r="IQI1946" s="17" t="s">
        <v>22</v>
      </c>
      <c r="IQK1946" s="25" t="s">
        <v>5086</v>
      </c>
      <c r="IQL1946" s="43" t="s">
        <v>87</v>
      </c>
      <c r="IQM1946" s="18" t="s">
        <v>3022</v>
      </c>
      <c r="IQN1946" s="2" t="s">
        <v>115</v>
      </c>
      <c r="IQO1946" s="18" t="s">
        <v>13</v>
      </c>
      <c r="IQP1946" s="17">
        <v>3</v>
      </c>
      <c r="IQQ1946" s="17" t="s">
        <v>22</v>
      </c>
      <c r="IQS1946" s="25" t="s">
        <v>5086</v>
      </c>
      <c r="IQT1946" s="43" t="s">
        <v>87</v>
      </c>
      <c r="IQU1946" s="18" t="s">
        <v>3022</v>
      </c>
      <c r="IQV1946" s="2" t="s">
        <v>115</v>
      </c>
      <c r="IQW1946" s="18" t="s">
        <v>13</v>
      </c>
      <c r="IQX1946" s="17">
        <v>3</v>
      </c>
      <c r="IQY1946" s="17" t="s">
        <v>22</v>
      </c>
      <c r="IRA1946" s="25" t="s">
        <v>5086</v>
      </c>
      <c r="IRB1946" s="43" t="s">
        <v>87</v>
      </c>
      <c r="IRC1946" s="18" t="s">
        <v>3022</v>
      </c>
      <c r="IRD1946" s="2" t="s">
        <v>115</v>
      </c>
      <c r="IRE1946" s="18" t="s">
        <v>13</v>
      </c>
      <c r="IRF1946" s="17">
        <v>3</v>
      </c>
      <c r="IRG1946" s="17" t="s">
        <v>22</v>
      </c>
      <c r="IRI1946" s="25" t="s">
        <v>5086</v>
      </c>
      <c r="IRJ1946" s="43" t="s">
        <v>87</v>
      </c>
      <c r="IRK1946" s="18" t="s">
        <v>3022</v>
      </c>
      <c r="IRL1946" s="2" t="s">
        <v>115</v>
      </c>
      <c r="IRM1946" s="18" t="s">
        <v>13</v>
      </c>
      <c r="IRN1946" s="17">
        <v>3</v>
      </c>
      <c r="IRO1946" s="17" t="s">
        <v>22</v>
      </c>
      <c r="IRQ1946" s="25" t="s">
        <v>5086</v>
      </c>
      <c r="IRR1946" s="43" t="s">
        <v>87</v>
      </c>
      <c r="IRS1946" s="18" t="s">
        <v>3022</v>
      </c>
      <c r="IRT1946" s="2" t="s">
        <v>115</v>
      </c>
      <c r="IRU1946" s="18" t="s">
        <v>13</v>
      </c>
      <c r="IRV1946" s="17">
        <v>3</v>
      </c>
      <c r="IRW1946" s="17" t="s">
        <v>22</v>
      </c>
      <c r="IRY1946" s="25" t="s">
        <v>5086</v>
      </c>
      <c r="IRZ1946" s="43" t="s">
        <v>87</v>
      </c>
      <c r="ISA1946" s="18" t="s">
        <v>3022</v>
      </c>
      <c r="ISB1946" s="2" t="s">
        <v>115</v>
      </c>
      <c r="ISC1946" s="18" t="s">
        <v>13</v>
      </c>
      <c r="ISD1946" s="17">
        <v>3</v>
      </c>
      <c r="ISE1946" s="17" t="s">
        <v>22</v>
      </c>
      <c r="ISG1946" s="25" t="s">
        <v>5086</v>
      </c>
      <c r="ISH1946" s="43" t="s">
        <v>87</v>
      </c>
      <c r="ISI1946" s="18" t="s">
        <v>3022</v>
      </c>
      <c r="ISJ1946" s="2" t="s">
        <v>115</v>
      </c>
      <c r="ISK1946" s="18" t="s">
        <v>13</v>
      </c>
      <c r="ISL1946" s="17">
        <v>3</v>
      </c>
      <c r="ISM1946" s="17" t="s">
        <v>22</v>
      </c>
      <c r="ISO1946" s="25" t="s">
        <v>5086</v>
      </c>
      <c r="ISP1946" s="43" t="s">
        <v>87</v>
      </c>
      <c r="ISQ1946" s="18" t="s">
        <v>3022</v>
      </c>
      <c r="ISR1946" s="2" t="s">
        <v>115</v>
      </c>
      <c r="ISS1946" s="18" t="s">
        <v>13</v>
      </c>
      <c r="IST1946" s="17">
        <v>3</v>
      </c>
      <c r="ISU1946" s="17" t="s">
        <v>22</v>
      </c>
      <c r="ISW1946" s="25" t="s">
        <v>5086</v>
      </c>
      <c r="ISX1946" s="43" t="s">
        <v>87</v>
      </c>
      <c r="ISY1946" s="18" t="s">
        <v>3022</v>
      </c>
      <c r="ISZ1946" s="2" t="s">
        <v>115</v>
      </c>
      <c r="ITA1946" s="18" t="s">
        <v>13</v>
      </c>
      <c r="ITB1946" s="17">
        <v>3</v>
      </c>
      <c r="ITC1946" s="17" t="s">
        <v>22</v>
      </c>
      <c r="ITE1946" s="25" t="s">
        <v>5086</v>
      </c>
      <c r="ITF1946" s="43" t="s">
        <v>87</v>
      </c>
      <c r="ITG1946" s="18" t="s">
        <v>3022</v>
      </c>
      <c r="ITH1946" s="2" t="s">
        <v>115</v>
      </c>
      <c r="ITI1946" s="18" t="s">
        <v>13</v>
      </c>
      <c r="ITJ1946" s="17">
        <v>3</v>
      </c>
      <c r="ITK1946" s="17" t="s">
        <v>22</v>
      </c>
      <c r="ITM1946" s="25" t="s">
        <v>5086</v>
      </c>
      <c r="ITN1946" s="43" t="s">
        <v>87</v>
      </c>
      <c r="ITO1946" s="18" t="s">
        <v>3022</v>
      </c>
      <c r="ITP1946" s="2" t="s">
        <v>115</v>
      </c>
      <c r="ITQ1946" s="18" t="s">
        <v>13</v>
      </c>
      <c r="ITR1946" s="17">
        <v>3</v>
      </c>
      <c r="ITS1946" s="17" t="s">
        <v>22</v>
      </c>
      <c r="ITU1946" s="25" t="s">
        <v>5086</v>
      </c>
      <c r="ITV1946" s="43" t="s">
        <v>87</v>
      </c>
      <c r="ITW1946" s="18" t="s">
        <v>3022</v>
      </c>
      <c r="ITX1946" s="2" t="s">
        <v>115</v>
      </c>
      <c r="ITY1946" s="18" t="s">
        <v>13</v>
      </c>
      <c r="ITZ1946" s="17">
        <v>3</v>
      </c>
      <c r="IUA1946" s="17" t="s">
        <v>22</v>
      </c>
      <c r="IUC1946" s="25" t="s">
        <v>5086</v>
      </c>
      <c r="IUD1946" s="43" t="s">
        <v>87</v>
      </c>
      <c r="IUE1946" s="18" t="s">
        <v>3022</v>
      </c>
      <c r="IUF1946" s="2" t="s">
        <v>115</v>
      </c>
      <c r="IUG1946" s="18" t="s">
        <v>13</v>
      </c>
      <c r="IUH1946" s="17">
        <v>3</v>
      </c>
      <c r="IUI1946" s="17" t="s">
        <v>22</v>
      </c>
      <c r="IUK1946" s="25" t="s">
        <v>5086</v>
      </c>
      <c r="IUL1946" s="43" t="s">
        <v>87</v>
      </c>
      <c r="IUM1946" s="18" t="s">
        <v>3022</v>
      </c>
      <c r="IUN1946" s="2" t="s">
        <v>115</v>
      </c>
      <c r="IUO1946" s="18" t="s">
        <v>13</v>
      </c>
      <c r="IUP1946" s="17">
        <v>3</v>
      </c>
      <c r="IUQ1946" s="17" t="s">
        <v>22</v>
      </c>
      <c r="IUS1946" s="25" t="s">
        <v>5086</v>
      </c>
      <c r="IUT1946" s="43" t="s">
        <v>87</v>
      </c>
      <c r="IUU1946" s="18" t="s">
        <v>3022</v>
      </c>
      <c r="IUV1946" s="2" t="s">
        <v>115</v>
      </c>
      <c r="IUW1946" s="18" t="s">
        <v>13</v>
      </c>
      <c r="IUX1946" s="17">
        <v>3</v>
      </c>
      <c r="IUY1946" s="17" t="s">
        <v>22</v>
      </c>
      <c r="IVA1946" s="25" t="s">
        <v>5086</v>
      </c>
      <c r="IVB1946" s="43" t="s">
        <v>87</v>
      </c>
      <c r="IVC1946" s="18" t="s">
        <v>3022</v>
      </c>
      <c r="IVD1946" s="2" t="s">
        <v>115</v>
      </c>
      <c r="IVE1946" s="18" t="s">
        <v>13</v>
      </c>
      <c r="IVF1946" s="17">
        <v>3</v>
      </c>
      <c r="IVG1946" s="17" t="s">
        <v>22</v>
      </c>
      <c r="IVI1946" s="25" t="s">
        <v>5086</v>
      </c>
      <c r="IVJ1946" s="43" t="s">
        <v>87</v>
      </c>
      <c r="IVK1946" s="18" t="s">
        <v>3022</v>
      </c>
      <c r="IVL1946" s="2" t="s">
        <v>115</v>
      </c>
      <c r="IVM1946" s="18" t="s">
        <v>13</v>
      </c>
      <c r="IVN1946" s="17">
        <v>3</v>
      </c>
      <c r="IVO1946" s="17" t="s">
        <v>22</v>
      </c>
      <c r="IVQ1946" s="25" t="s">
        <v>5086</v>
      </c>
      <c r="IVR1946" s="43" t="s">
        <v>87</v>
      </c>
      <c r="IVS1946" s="18" t="s">
        <v>3022</v>
      </c>
      <c r="IVT1946" s="2" t="s">
        <v>115</v>
      </c>
      <c r="IVU1946" s="18" t="s">
        <v>13</v>
      </c>
      <c r="IVV1946" s="17">
        <v>3</v>
      </c>
      <c r="IVW1946" s="17" t="s">
        <v>22</v>
      </c>
      <c r="IVY1946" s="25" t="s">
        <v>5086</v>
      </c>
      <c r="IVZ1946" s="43" t="s">
        <v>87</v>
      </c>
      <c r="IWA1946" s="18" t="s">
        <v>3022</v>
      </c>
      <c r="IWB1946" s="2" t="s">
        <v>115</v>
      </c>
      <c r="IWC1946" s="18" t="s">
        <v>13</v>
      </c>
      <c r="IWD1946" s="17">
        <v>3</v>
      </c>
      <c r="IWE1946" s="17" t="s">
        <v>22</v>
      </c>
      <c r="IWG1946" s="25" t="s">
        <v>5086</v>
      </c>
      <c r="IWH1946" s="43" t="s">
        <v>87</v>
      </c>
      <c r="IWI1946" s="18" t="s">
        <v>3022</v>
      </c>
      <c r="IWJ1946" s="2" t="s">
        <v>115</v>
      </c>
      <c r="IWK1946" s="18" t="s">
        <v>13</v>
      </c>
      <c r="IWL1946" s="17">
        <v>3</v>
      </c>
      <c r="IWM1946" s="17" t="s">
        <v>22</v>
      </c>
      <c r="IWO1946" s="25" t="s">
        <v>5086</v>
      </c>
      <c r="IWP1946" s="43" t="s">
        <v>87</v>
      </c>
      <c r="IWQ1946" s="18" t="s">
        <v>3022</v>
      </c>
      <c r="IWR1946" s="2" t="s">
        <v>115</v>
      </c>
      <c r="IWS1946" s="18" t="s">
        <v>13</v>
      </c>
      <c r="IWT1946" s="17">
        <v>3</v>
      </c>
      <c r="IWU1946" s="17" t="s">
        <v>22</v>
      </c>
      <c r="IWW1946" s="25" t="s">
        <v>5086</v>
      </c>
      <c r="IWX1946" s="43" t="s">
        <v>87</v>
      </c>
      <c r="IWY1946" s="18" t="s">
        <v>3022</v>
      </c>
      <c r="IWZ1946" s="2" t="s">
        <v>115</v>
      </c>
      <c r="IXA1946" s="18" t="s">
        <v>13</v>
      </c>
      <c r="IXB1946" s="17">
        <v>3</v>
      </c>
      <c r="IXC1946" s="17" t="s">
        <v>22</v>
      </c>
      <c r="IXE1946" s="25" t="s">
        <v>5086</v>
      </c>
      <c r="IXF1946" s="43" t="s">
        <v>87</v>
      </c>
      <c r="IXG1946" s="18" t="s">
        <v>3022</v>
      </c>
      <c r="IXH1946" s="2" t="s">
        <v>115</v>
      </c>
      <c r="IXI1946" s="18" t="s">
        <v>13</v>
      </c>
      <c r="IXJ1946" s="17">
        <v>3</v>
      </c>
      <c r="IXK1946" s="17" t="s">
        <v>22</v>
      </c>
      <c r="IXM1946" s="25" t="s">
        <v>5086</v>
      </c>
      <c r="IXN1946" s="43" t="s">
        <v>87</v>
      </c>
      <c r="IXO1946" s="18" t="s">
        <v>3022</v>
      </c>
      <c r="IXP1946" s="2" t="s">
        <v>115</v>
      </c>
      <c r="IXQ1946" s="18" t="s">
        <v>13</v>
      </c>
      <c r="IXR1946" s="17">
        <v>3</v>
      </c>
      <c r="IXS1946" s="17" t="s">
        <v>22</v>
      </c>
      <c r="IXU1946" s="25" t="s">
        <v>5086</v>
      </c>
      <c r="IXV1946" s="43" t="s">
        <v>87</v>
      </c>
      <c r="IXW1946" s="18" t="s">
        <v>3022</v>
      </c>
      <c r="IXX1946" s="2" t="s">
        <v>115</v>
      </c>
      <c r="IXY1946" s="18" t="s">
        <v>13</v>
      </c>
      <c r="IXZ1946" s="17">
        <v>3</v>
      </c>
      <c r="IYA1946" s="17" t="s">
        <v>22</v>
      </c>
      <c r="IYC1946" s="25" t="s">
        <v>5086</v>
      </c>
      <c r="IYD1946" s="43" t="s">
        <v>87</v>
      </c>
      <c r="IYE1946" s="18" t="s">
        <v>3022</v>
      </c>
      <c r="IYF1946" s="2" t="s">
        <v>115</v>
      </c>
      <c r="IYG1946" s="18" t="s">
        <v>13</v>
      </c>
      <c r="IYH1946" s="17">
        <v>3</v>
      </c>
      <c r="IYI1946" s="17" t="s">
        <v>22</v>
      </c>
      <c r="IYK1946" s="25" t="s">
        <v>5086</v>
      </c>
      <c r="IYL1946" s="43" t="s">
        <v>87</v>
      </c>
      <c r="IYM1946" s="18" t="s">
        <v>3022</v>
      </c>
      <c r="IYN1946" s="2" t="s">
        <v>115</v>
      </c>
      <c r="IYO1946" s="18" t="s">
        <v>13</v>
      </c>
      <c r="IYP1946" s="17">
        <v>3</v>
      </c>
      <c r="IYQ1946" s="17" t="s">
        <v>22</v>
      </c>
      <c r="IYS1946" s="25" t="s">
        <v>5086</v>
      </c>
      <c r="IYT1946" s="43" t="s">
        <v>87</v>
      </c>
      <c r="IYU1946" s="18" t="s">
        <v>3022</v>
      </c>
      <c r="IYV1946" s="2" t="s">
        <v>115</v>
      </c>
      <c r="IYW1946" s="18" t="s">
        <v>13</v>
      </c>
      <c r="IYX1946" s="17">
        <v>3</v>
      </c>
      <c r="IYY1946" s="17" t="s">
        <v>22</v>
      </c>
      <c r="IZA1946" s="25" t="s">
        <v>5086</v>
      </c>
      <c r="IZB1946" s="43" t="s">
        <v>87</v>
      </c>
      <c r="IZC1946" s="18" t="s">
        <v>3022</v>
      </c>
      <c r="IZD1946" s="2" t="s">
        <v>115</v>
      </c>
      <c r="IZE1946" s="18" t="s">
        <v>13</v>
      </c>
      <c r="IZF1946" s="17">
        <v>3</v>
      </c>
      <c r="IZG1946" s="17" t="s">
        <v>22</v>
      </c>
      <c r="IZI1946" s="25" t="s">
        <v>5086</v>
      </c>
      <c r="IZJ1946" s="43" t="s">
        <v>87</v>
      </c>
      <c r="IZK1946" s="18" t="s">
        <v>3022</v>
      </c>
      <c r="IZL1946" s="2" t="s">
        <v>115</v>
      </c>
      <c r="IZM1946" s="18" t="s">
        <v>13</v>
      </c>
      <c r="IZN1946" s="17">
        <v>3</v>
      </c>
      <c r="IZO1946" s="17" t="s">
        <v>22</v>
      </c>
      <c r="IZQ1946" s="25" t="s">
        <v>5086</v>
      </c>
      <c r="IZR1946" s="43" t="s">
        <v>87</v>
      </c>
      <c r="IZS1946" s="18" t="s">
        <v>3022</v>
      </c>
      <c r="IZT1946" s="2" t="s">
        <v>115</v>
      </c>
      <c r="IZU1946" s="18" t="s">
        <v>13</v>
      </c>
      <c r="IZV1946" s="17">
        <v>3</v>
      </c>
      <c r="IZW1946" s="17" t="s">
        <v>22</v>
      </c>
      <c r="IZY1946" s="25" t="s">
        <v>5086</v>
      </c>
      <c r="IZZ1946" s="43" t="s">
        <v>87</v>
      </c>
      <c r="JAA1946" s="18" t="s">
        <v>3022</v>
      </c>
      <c r="JAB1946" s="2" t="s">
        <v>115</v>
      </c>
      <c r="JAC1946" s="18" t="s">
        <v>13</v>
      </c>
      <c r="JAD1946" s="17">
        <v>3</v>
      </c>
      <c r="JAE1946" s="17" t="s">
        <v>22</v>
      </c>
      <c r="JAG1946" s="25" t="s">
        <v>5086</v>
      </c>
      <c r="JAH1946" s="43" t="s">
        <v>87</v>
      </c>
      <c r="JAI1946" s="18" t="s">
        <v>3022</v>
      </c>
      <c r="JAJ1946" s="2" t="s">
        <v>115</v>
      </c>
      <c r="JAK1946" s="18" t="s">
        <v>13</v>
      </c>
      <c r="JAL1946" s="17">
        <v>3</v>
      </c>
      <c r="JAM1946" s="17" t="s">
        <v>22</v>
      </c>
      <c r="JAO1946" s="25" t="s">
        <v>5086</v>
      </c>
      <c r="JAP1946" s="43" t="s">
        <v>87</v>
      </c>
      <c r="JAQ1946" s="18" t="s">
        <v>3022</v>
      </c>
      <c r="JAR1946" s="2" t="s">
        <v>115</v>
      </c>
      <c r="JAS1946" s="18" t="s">
        <v>13</v>
      </c>
      <c r="JAT1946" s="17">
        <v>3</v>
      </c>
      <c r="JAU1946" s="17" t="s">
        <v>22</v>
      </c>
      <c r="JAW1946" s="25" t="s">
        <v>5086</v>
      </c>
      <c r="JAX1946" s="43" t="s">
        <v>87</v>
      </c>
      <c r="JAY1946" s="18" t="s">
        <v>3022</v>
      </c>
      <c r="JAZ1946" s="2" t="s">
        <v>115</v>
      </c>
      <c r="JBA1946" s="18" t="s">
        <v>13</v>
      </c>
      <c r="JBB1946" s="17">
        <v>3</v>
      </c>
      <c r="JBC1946" s="17" t="s">
        <v>22</v>
      </c>
      <c r="JBE1946" s="25" t="s">
        <v>5086</v>
      </c>
      <c r="JBF1946" s="43" t="s">
        <v>87</v>
      </c>
      <c r="JBG1946" s="18" t="s">
        <v>3022</v>
      </c>
      <c r="JBH1946" s="2" t="s">
        <v>115</v>
      </c>
      <c r="JBI1946" s="18" t="s">
        <v>13</v>
      </c>
      <c r="JBJ1946" s="17">
        <v>3</v>
      </c>
      <c r="JBK1946" s="17" t="s">
        <v>22</v>
      </c>
      <c r="JBM1946" s="25" t="s">
        <v>5086</v>
      </c>
      <c r="JBN1946" s="43" t="s">
        <v>87</v>
      </c>
      <c r="JBO1946" s="18" t="s">
        <v>3022</v>
      </c>
      <c r="JBP1946" s="2" t="s">
        <v>115</v>
      </c>
      <c r="JBQ1946" s="18" t="s">
        <v>13</v>
      </c>
      <c r="JBR1946" s="17">
        <v>3</v>
      </c>
      <c r="JBS1946" s="17" t="s">
        <v>22</v>
      </c>
      <c r="JBU1946" s="25" t="s">
        <v>5086</v>
      </c>
      <c r="JBV1946" s="43" t="s">
        <v>87</v>
      </c>
      <c r="JBW1946" s="18" t="s">
        <v>3022</v>
      </c>
      <c r="JBX1946" s="2" t="s">
        <v>115</v>
      </c>
      <c r="JBY1946" s="18" t="s">
        <v>13</v>
      </c>
      <c r="JBZ1946" s="17">
        <v>3</v>
      </c>
      <c r="JCA1946" s="17" t="s">
        <v>22</v>
      </c>
      <c r="JCC1946" s="25" t="s">
        <v>5086</v>
      </c>
      <c r="JCD1946" s="43" t="s">
        <v>87</v>
      </c>
      <c r="JCE1946" s="18" t="s">
        <v>3022</v>
      </c>
      <c r="JCF1946" s="2" t="s">
        <v>115</v>
      </c>
      <c r="JCG1946" s="18" t="s">
        <v>13</v>
      </c>
      <c r="JCH1946" s="17">
        <v>3</v>
      </c>
      <c r="JCI1946" s="17" t="s">
        <v>22</v>
      </c>
      <c r="JCK1946" s="25" t="s">
        <v>5086</v>
      </c>
      <c r="JCL1946" s="43" t="s">
        <v>87</v>
      </c>
      <c r="JCM1946" s="18" t="s">
        <v>3022</v>
      </c>
      <c r="JCN1946" s="2" t="s">
        <v>115</v>
      </c>
      <c r="JCO1946" s="18" t="s">
        <v>13</v>
      </c>
      <c r="JCP1946" s="17">
        <v>3</v>
      </c>
      <c r="JCQ1946" s="17" t="s">
        <v>22</v>
      </c>
      <c r="JCS1946" s="25" t="s">
        <v>5086</v>
      </c>
      <c r="JCT1946" s="43" t="s">
        <v>87</v>
      </c>
      <c r="JCU1946" s="18" t="s">
        <v>3022</v>
      </c>
      <c r="JCV1946" s="2" t="s">
        <v>115</v>
      </c>
      <c r="JCW1946" s="18" t="s">
        <v>13</v>
      </c>
      <c r="JCX1946" s="17">
        <v>3</v>
      </c>
      <c r="JCY1946" s="17" t="s">
        <v>22</v>
      </c>
      <c r="JDA1946" s="25" t="s">
        <v>5086</v>
      </c>
      <c r="JDB1946" s="43" t="s">
        <v>87</v>
      </c>
      <c r="JDC1946" s="18" t="s">
        <v>3022</v>
      </c>
      <c r="JDD1946" s="2" t="s">
        <v>115</v>
      </c>
      <c r="JDE1946" s="18" t="s">
        <v>13</v>
      </c>
      <c r="JDF1946" s="17">
        <v>3</v>
      </c>
      <c r="JDG1946" s="17" t="s">
        <v>22</v>
      </c>
      <c r="JDI1946" s="25" t="s">
        <v>5086</v>
      </c>
      <c r="JDJ1946" s="43" t="s">
        <v>87</v>
      </c>
      <c r="JDK1946" s="18" t="s">
        <v>3022</v>
      </c>
      <c r="JDL1946" s="2" t="s">
        <v>115</v>
      </c>
      <c r="JDM1946" s="18" t="s">
        <v>13</v>
      </c>
      <c r="JDN1946" s="17">
        <v>3</v>
      </c>
      <c r="JDO1946" s="17" t="s">
        <v>22</v>
      </c>
      <c r="JDQ1946" s="25" t="s">
        <v>5086</v>
      </c>
      <c r="JDR1946" s="43" t="s">
        <v>87</v>
      </c>
      <c r="JDS1946" s="18" t="s">
        <v>3022</v>
      </c>
      <c r="JDT1946" s="2" t="s">
        <v>115</v>
      </c>
      <c r="JDU1946" s="18" t="s">
        <v>13</v>
      </c>
      <c r="JDV1946" s="17">
        <v>3</v>
      </c>
      <c r="JDW1946" s="17" t="s">
        <v>22</v>
      </c>
      <c r="JDY1946" s="25" t="s">
        <v>5086</v>
      </c>
      <c r="JDZ1946" s="43" t="s">
        <v>87</v>
      </c>
      <c r="JEA1946" s="18" t="s">
        <v>3022</v>
      </c>
      <c r="JEB1946" s="2" t="s">
        <v>115</v>
      </c>
      <c r="JEC1946" s="18" t="s">
        <v>13</v>
      </c>
      <c r="JED1946" s="17">
        <v>3</v>
      </c>
      <c r="JEE1946" s="17" t="s">
        <v>22</v>
      </c>
      <c r="JEG1946" s="25" t="s">
        <v>5086</v>
      </c>
      <c r="JEH1946" s="43" t="s">
        <v>87</v>
      </c>
      <c r="JEI1946" s="18" t="s">
        <v>3022</v>
      </c>
      <c r="JEJ1946" s="2" t="s">
        <v>115</v>
      </c>
      <c r="JEK1946" s="18" t="s">
        <v>13</v>
      </c>
      <c r="JEL1946" s="17">
        <v>3</v>
      </c>
      <c r="JEM1946" s="17" t="s">
        <v>22</v>
      </c>
      <c r="JEO1946" s="25" t="s">
        <v>5086</v>
      </c>
      <c r="JEP1946" s="43" t="s">
        <v>87</v>
      </c>
      <c r="JEQ1946" s="18" t="s">
        <v>3022</v>
      </c>
      <c r="JER1946" s="2" t="s">
        <v>115</v>
      </c>
      <c r="JES1946" s="18" t="s">
        <v>13</v>
      </c>
      <c r="JET1946" s="17">
        <v>3</v>
      </c>
      <c r="JEU1946" s="17" t="s">
        <v>22</v>
      </c>
      <c r="JEW1946" s="25" t="s">
        <v>5086</v>
      </c>
      <c r="JEX1946" s="43" t="s">
        <v>87</v>
      </c>
      <c r="JEY1946" s="18" t="s">
        <v>3022</v>
      </c>
      <c r="JEZ1946" s="2" t="s">
        <v>115</v>
      </c>
      <c r="JFA1946" s="18" t="s">
        <v>13</v>
      </c>
      <c r="JFB1946" s="17">
        <v>3</v>
      </c>
      <c r="JFC1946" s="17" t="s">
        <v>22</v>
      </c>
      <c r="JFE1946" s="25" t="s">
        <v>5086</v>
      </c>
      <c r="JFF1946" s="43" t="s">
        <v>87</v>
      </c>
      <c r="JFG1946" s="18" t="s">
        <v>3022</v>
      </c>
      <c r="JFH1946" s="2" t="s">
        <v>115</v>
      </c>
      <c r="JFI1946" s="18" t="s">
        <v>13</v>
      </c>
      <c r="JFJ1946" s="17">
        <v>3</v>
      </c>
      <c r="JFK1946" s="17" t="s">
        <v>22</v>
      </c>
      <c r="JFM1946" s="25" t="s">
        <v>5086</v>
      </c>
      <c r="JFN1946" s="43" t="s">
        <v>87</v>
      </c>
      <c r="JFO1946" s="18" t="s">
        <v>3022</v>
      </c>
      <c r="JFP1946" s="2" t="s">
        <v>115</v>
      </c>
      <c r="JFQ1946" s="18" t="s">
        <v>13</v>
      </c>
      <c r="JFR1946" s="17">
        <v>3</v>
      </c>
      <c r="JFS1946" s="17" t="s">
        <v>22</v>
      </c>
      <c r="JFU1946" s="25" t="s">
        <v>5086</v>
      </c>
      <c r="JFV1946" s="43" t="s">
        <v>87</v>
      </c>
      <c r="JFW1946" s="18" t="s">
        <v>3022</v>
      </c>
      <c r="JFX1946" s="2" t="s">
        <v>115</v>
      </c>
      <c r="JFY1946" s="18" t="s">
        <v>13</v>
      </c>
      <c r="JFZ1946" s="17">
        <v>3</v>
      </c>
      <c r="JGA1946" s="17" t="s">
        <v>22</v>
      </c>
      <c r="JGC1946" s="25" t="s">
        <v>5086</v>
      </c>
      <c r="JGD1946" s="43" t="s">
        <v>87</v>
      </c>
      <c r="JGE1946" s="18" t="s">
        <v>3022</v>
      </c>
      <c r="JGF1946" s="2" t="s">
        <v>115</v>
      </c>
      <c r="JGG1946" s="18" t="s">
        <v>13</v>
      </c>
      <c r="JGH1946" s="17">
        <v>3</v>
      </c>
      <c r="JGI1946" s="17" t="s">
        <v>22</v>
      </c>
      <c r="JGK1946" s="25" t="s">
        <v>5086</v>
      </c>
      <c r="JGL1946" s="43" t="s">
        <v>87</v>
      </c>
      <c r="JGM1946" s="18" t="s">
        <v>3022</v>
      </c>
      <c r="JGN1946" s="2" t="s">
        <v>115</v>
      </c>
      <c r="JGO1946" s="18" t="s">
        <v>13</v>
      </c>
      <c r="JGP1946" s="17">
        <v>3</v>
      </c>
      <c r="JGQ1946" s="17" t="s">
        <v>22</v>
      </c>
      <c r="JGS1946" s="25" t="s">
        <v>5086</v>
      </c>
      <c r="JGT1946" s="43" t="s">
        <v>87</v>
      </c>
      <c r="JGU1946" s="18" t="s">
        <v>3022</v>
      </c>
      <c r="JGV1946" s="2" t="s">
        <v>115</v>
      </c>
      <c r="JGW1946" s="18" t="s">
        <v>13</v>
      </c>
      <c r="JGX1946" s="17">
        <v>3</v>
      </c>
      <c r="JGY1946" s="17" t="s">
        <v>22</v>
      </c>
      <c r="JHA1946" s="25" t="s">
        <v>5086</v>
      </c>
      <c r="JHB1946" s="43" t="s">
        <v>87</v>
      </c>
      <c r="JHC1946" s="18" t="s">
        <v>3022</v>
      </c>
      <c r="JHD1946" s="2" t="s">
        <v>115</v>
      </c>
      <c r="JHE1946" s="18" t="s">
        <v>13</v>
      </c>
      <c r="JHF1946" s="17">
        <v>3</v>
      </c>
      <c r="JHG1946" s="17" t="s">
        <v>22</v>
      </c>
      <c r="JHI1946" s="25" t="s">
        <v>5086</v>
      </c>
      <c r="JHJ1946" s="43" t="s">
        <v>87</v>
      </c>
      <c r="JHK1946" s="18" t="s">
        <v>3022</v>
      </c>
      <c r="JHL1946" s="2" t="s">
        <v>115</v>
      </c>
      <c r="JHM1946" s="18" t="s">
        <v>13</v>
      </c>
      <c r="JHN1946" s="17">
        <v>3</v>
      </c>
      <c r="JHO1946" s="17" t="s">
        <v>22</v>
      </c>
      <c r="JHQ1946" s="25" t="s">
        <v>5086</v>
      </c>
      <c r="JHR1946" s="43" t="s">
        <v>87</v>
      </c>
      <c r="JHS1946" s="18" t="s">
        <v>3022</v>
      </c>
      <c r="JHT1946" s="2" t="s">
        <v>115</v>
      </c>
      <c r="JHU1946" s="18" t="s">
        <v>13</v>
      </c>
      <c r="JHV1946" s="17">
        <v>3</v>
      </c>
      <c r="JHW1946" s="17" t="s">
        <v>22</v>
      </c>
      <c r="JHY1946" s="25" t="s">
        <v>5086</v>
      </c>
      <c r="JHZ1946" s="43" t="s">
        <v>87</v>
      </c>
      <c r="JIA1946" s="18" t="s">
        <v>3022</v>
      </c>
      <c r="JIB1946" s="2" t="s">
        <v>115</v>
      </c>
      <c r="JIC1946" s="18" t="s">
        <v>13</v>
      </c>
      <c r="JID1946" s="17">
        <v>3</v>
      </c>
      <c r="JIE1946" s="17" t="s">
        <v>22</v>
      </c>
      <c r="JIG1946" s="25" t="s">
        <v>5086</v>
      </c>
      <c r="JIH1946" s="43" t="s">
        <v>87</v>
      </c>
      <c r="JII1946" s="18" t="s">
        <v>3022</v>
      </c>
      <c r="JIJ1946" s="2" t="s">
        <v>115</v>
      </c>
      <c r="JIK1946" s="18" t="s">
        <v>13</v>
      </c>
      <c r="JIL1946" s="17">
        <v>3</v>
      </c>
      <c r="JIM1946" s="17" t="s">
        <v>22</v>
      </c>
      <c r="JIO1946" s="25" t="s">
        <v>5086</v>
      </c>
      <c r="JIP1946" s="43" t="s">
        <v>87</v>
      </c>
      <c r="JIQ1946" s="18" t="s">
        <v>3022</v>
      </c>
      <c r="JIR1946" s="2" t="s">
        <v>115</v>
      </c>
      <c r="JIS1946" s="18" t="s">
        <v>13</v>
      </c>
      <c r="JIT1946" s="17">
        <v>3</v>
      </c>
      <c r="JIU1946" s="17" t="s">
        <v>22</v>
      </c>
      <c r="JIW1946" s="25" t="s">
        <v>5086</v>
      </c>
      <c r="JIX1946" s="43" t="s">
        <v>87</v>
      </c>
      <c r="JIY1946" s="18" t="s">
        <v>3022</v>
      </c>
      <c r="JIZ1946" s="2" t="s">
        <v>115</v>
      </c>
      <c r="JJA1946" s="18" t="s">
        <v>13</v>
      </c>
      <c r="JJB1946" s="17">
        <v>3</v>
      </c>
      <c r="JJC1946" s="17" t="s">
        <v>22</v>
      </c>
      <c r="JJE1946" s="25" t="s">
        <v>5086</v>
      </c>
      <c r="JJF1946" s="43" t="s">
        <v>87</v>
      </c>
      <c r="JJG1946" s="18" t="s">
        <v>3022</v>
      </c>
      <c r="JJH1946" s="2" t="s">
        <v>115</v>
      </c>
      <c r="JJI1946" s="18" t="s">
        <v>13</v>
      </c>
      <c r="JJJ1946" s="17">
        <v>3</v>
      </c>
      <c r="JJK1946" s="17" t="s">
        <v>22</v>
      </c>
      <c r="JJM1946" s="25" t="s">
        <v>5086</v>
      </c>
      <c r="JJN1946" s="43" t="s">
        <v>87</v>
      </c>
      <c r="JJO1946" s="18" t="s">
        <v>3022</v>
      </c>
      <c r="JJP1946" s="2" t="s">
        <v>115</v>
      </c>
      <c r="JJQ1946" s="18" t="s">
        <v>13</v>
      </c>
      <c r="JJR1946" s="17">
        <v>3</v>
      </c>
      <c r="JJS1946" s="17" t="s">
        <v>22</v>
      </c>
      <c r="JJU1946" s="25" t="s">
        <v>5086</v>
      </c>
      <c r="JJV1946" s="43" t="s">
        <v>87</v>
      </c>
      <c r="JJW1946" s="18" t="s">
        <v>3022</v>
      </c>
      <c r="JJX1946" s="2" t="s">
        <v>115</v>
      </c>
      <c r="JJY1946" s="18" t="s">
        <v>13</v>
      </c>
      <c r="JJZ1946" s="17">
        <v>3</v>
      </c>
      <c r="JKA1946" s="17" t="s">
        <v>22</v>
      </c>
      <c r="JKC1946" s="25" t="s">
        <v>5086</v>
      </c>
      <c r="JKD1946" s="43" t="s">
        <v>87</v>
      </c>
      <c r="JKE1946" s="18" t="s">
        <v>3022</v>
      </c>
      <c r="JKF1946" s="2" t="s">
        <v>115</v>
      </c>
      <c r="JKG1946" s="18" t="s">
        <v>13</v>
      </c>
      <c r="JKH1946" s="17">
        <v>3</v>
      </c>
      <c r="JKI1946" s="17" t="s">
        <v>22</v>
      </c>
      <c r="JKK1946" s="25" t="s">
        <v>5086</v>
      </c>
      <c r="JKL1946" s="43" t="s">
        <v>87</v>
      </c>
      <c r="JKM1946" s="18" t="s">
        <v>3022</v>
      </c>
      <c r="JKN1946" s="2" t="s">
        <v>115</v>
      </c>
      <c r="JKO1946" s="18" t="s">
        <v>13</v>
      </c>
      <c r="JKP1946" s="17">
        <v>3</v>
      </c>
      <c r="JKQ1946" s="17" t="s">
        <v>22</v>
      </c>
      <c r="JKS1946" s="25" t="s">
        <v>5086</v>
      </c>
      <c r="JKT1946" s="43" t="s">
        <v>87</v>
      </c>
      <c r="JKU1946" s="18" t="s">
        <v>3022</v>
      </c>
      <c r="JKV1946" s="2" t="s">
        <v>115</v>
      </c>
      <c r="JKW1946" s="18" t="s">
        <v>13</v>
      </c>
      <c r="JKX1946" s="17">
        <v>3</v>
      </c>
      <c r="JKY1946" s="17" t="s">
        <v>22</v>
      </c>
      <c r="JLA1946" s="25" t="s">
        <v>5086</v>
      </c>
      <c r="JLB1946" s="43" t="s">
        <v>87</v>
      </c>
      <c r="JLC1946" s="18" t="s">
        <v>3022</v>
      </c>
      <c r="JLD1946" s="2" t="s">
        <v>115</v>
      </c>
      <c r="JLE1946" s="18" t="s">
        <v>13</v>
      </c>
      <c r="JLF1946" s="17">
        <v>3</v>
      </c>
      <c r="JLG1946" s="17" t="s">
        <v>22</v>
      </c>
      <c r="JLI1946" s="25" t="s">
        <v>5086</v>
      </c>
      <c r="JLJ1946" s="43" t="s">
        <v>87</v>
      </c>
      <c r="JLK1946" s="18" t="s">
        <v>3022</v>
      </c>
      <c r="JLL1946" s="2" t="s">
        <v>115</v>
      </c>
      <c r="JLM1946" s="18" t="s">
        <v>13</v>
      </c>
      <c r="JLN1946" s="17">
        <v>3</v>
      </c>
      <c r="JLO1946" s="17" t="s">
        <v>22</v>
      </c>
      <c r="JLQ1946" s="25" t="s">
        <v>5086</v>
      </c>
      <c r="JLR1946" s="43" t="s">
        <v>87</v>
      </c>
      <c r="JLS1946" s="18" t="s">
        <v>3022</v>
      </c>
      <c r="JLT1946" s="2" t="s">
        <v>115</v>
      </c>
      <c r="JLU1946" s="18" t="s">
        <v>13</v>
      </c>
      <c r="JLV1946" s="17">
        <v>3</v>
      </c>
      <c r="JLW1946" s="17" t="s">
        <v>22</v>
      </c>
      <c r="JLY1946" s="25" t="s">
        <v>5086</v>
      </c>
      <c r="JLZ1946" s="43" t="s">
        <v>87</v>
      </c>
      <c r="JMA1946" s="18" t="s">
        <v>3022</v>
      </c>
      <c r="JMB1946" s="2" t="s">
        <v>115</v>
      </c>
      <c r="JMC1946" s="18" t="s">
        <v>13</v>
      </c>
      <c r="JMD1946" s="17">
        <v>3</v>
      </c>
      <c r="JME1946" s="17" t="s">
        <v>22</v>
      </c>
      <c r="JMG1946" s="25" t="s">
        <v>5086</v>
      </c>
      <c r="JMH1946" s="43" t="s">
        <v>87</v>
      </c>
      <c r="JMI1946" s="18" t="s">
        <v>3022</v>
      </c>
      <c r="JMJ1946" s="2" t="s">
        <v>115</v>
      </c>
      <c r="JMK1946" s="18" t="s">
        <v>13</v>
      </c>
      <c r="JML1946" s="17">
        <v>3</v>
      </c>
      <c r="JMM1946" s="17" t="s">
        <v>22</v>
      </c>
      <c r="JMO1946" s="25" t="s">
        <v>5086</v>
      </c>
      <c r="JMP1946" s="43" t="s">
        <v>87</v>
      </c>
      <c r="JMQ1946" s="18" t="s">
        <v>3022</v>
      </c>
      <c r="JMR1946" s="2" t="s">
        <v>115</v>
      </c>
      <c r="JMS1946" s="18" t="s">
        <v>13</v>
      </c>
      <c r="JMT1946" s="17">
        <v>3</v>
      </c>
      <c r="JMU1946" s="17" t="s">
        <v>22</v>
      </c>
      <c r="JMW1946" s="25" t="s">
        <v>5086</v>
      </c>
      <c r="JMX1946" s="43" t="s">
        <v>87</v>
      </c>
      <c r="JMY1946" s="18" t="s">
        <v>3022</v>
      </c>
      <c r="JMZ1946" s="2" t="s">
        <v>115</v>
      </c>
      <c r="JNA1946" s="18" t="s">
        <v>13</v>
      </c>
      <c r="JNB1946" s="17">
        <v>3</v>
      </c>
      <c r="JNC1946" s="17" t="s">
        <v>22</v>
      </c>
      <c r="JNE1946" s="25" t="s">
        <v>5086</v>
      </c>
      <c r="JNF1946" s="43" t="s">
        <v>87</v>
      </c>
      <c r="JNG1946" s="18" t="s">
        <v>3022</v>
      </c>
      <c r="JNH1946" s="2" t="s">
        <v>115</v>
      </c>
      <c r="JNI1946" s="18" t="s">
        <v>13</v>
      </c>
      <c r="JNJ1946" s="17">
        <v>3</v>
      </c>
      <c r="JNK1946" s="17" t="s">
        <v>22</v>
      </c>
      <c r="JNM1946" s="25" t="s">
        <v>5086</v>
      </c>
      <c r="JNN1946" s="43" t="s">
        <v>87</v>
      </c>
      <c r="JNO1946" s="18" t="s">
        <v>3022</v>
      </c>
      <c r="JNP1946" s="2" t="s">
        <v>115</v>
      </c>
      <c r="JNQ1946" s="18" t="s">
        <v>13</v>
      </c>
      <c r="JNR1946" s="17">
        <v>3</v>
      </c>
      <c r="JNS1946" s="17" t="s">
        <v>22</v>
      </c>
      <c r="JNU1946" s="25" t="s">
        <v>5086</v>
      </c>
      <c r="JNV1946" s="43" t="s">
        <v>87</v>
      </c>
      <c r="JNW1946" s="18" t="s">
        <v>3022</v>
      </c>
      <c r="JNX1946" s="2" t="s">
        <v>115</v>
      </c>
      <c r="JNY1946" s="18" t="s">
        <v>13</v>
      </c>
      <c r="JNZ1946" s="17">
        <v>3</v>
      </c>
      <c r="JOA1946" s="17" t="s">
        <v>22</v>
      </c>
      <c r="JOC1946" s="25" t="s">
        <v>5086</v>
      </c>
      <c r="JOD1946" s="43" t="s">
        <v>87</v>
      </c>
      <c r="JOE1946" s="18" t="s">
        <v>3022</v>
      </c>
      <c r="JOF1946" s="2" t="s">
        <v>115</v>
      </c>
      <c r="JOG1946" s="18" t="s">
        <v>13</v>
      </c>
      <c r="JOH1946" s="17">
        <v>3</v>
      </c>
      <c r="JOI1946" s="17" t="s">
        <v>22</v>
      </c>
      <c r="JOK1946" s="25" t="s">
        <v>5086</v>
      </c>
      <c r="JOL1946" s="43" t="s">
        <v>87</v>
      </c>
      <c r="JOM1946" s="18" t="s">
        <v>3022</v>
      </c>
      <c r="JON1946" s="2" t="s">
        <v>115</v>
      </c>
      <c r="JOO1946" s="18" t="s">
        <v>13</v>
      </c>
      <c r="JOP1946" s="17">
        <v>3</v>
      </c>
      <c r="JOQ1946" s="17" t="s">
        <v>22</v>
      </c>
      <c r="JOS1946" s="25" t="s">
        <v>5086</v>
      </c>
      <c r="JOT1946" s="43" t="s">
        <v>87</v>
      </c>
      <c r="JOU1946" s="18" t="s">
        <v>3022</v>
      </c>
      <c r="JOV1946" s="2" t="s">
        <v>115</v>
      </c>
      <c r="JOW1946" s="18" t="s">
        <v>13</v>
      </c>
      <c r="JOX1946" s="17">
        <v>3</v>
      </c>
      <c r="JOY1946" s="17" t="s">
        <v>22</v>
      </c>
      <c r="JPA1946" s="25" t="s">
        <v>5086</v>
      </c>
      <c r="JPB1946" s="43" t="s">
        <v>87</v>
      </c>
      <c r="JPC1946" s="18" t="s">
        <v>3022</v>
      </c>
      <c r="JPD1946" s="2" t="s">
        <v>115</v>
      </c>
      <c r="JPE1946" s="18" t="s">
        <v>13</v>
      </c>
      <c r="JPF1946" s="17">
        <v>3</v>
      </c>
      <c r="JPG1946" s="17" t="s">
        <v>22</v>
      </c>
      <c r="JPI1946" s="25" t="s">
        <v>5086</v>
      </c>
      <c r="JPJ1946" s="43" t="s">
        <v>87</v>
      </c>
      <c r="JPK1946" s="18" t="s">
        <v>3022</v>
      </c>
      <c r="JPL1946" s="2" t="s">
        <v>115</v>
      </c>
      <c r="JPM1946" s="18" t="s">
        <v>13</v>
      </c>
      <c r="JPN1946" s="17">
        <v>3</v>
      </c>
      <c r="JPO1946" s="17" t="s">
        <v>22</v>
      </c>
      <c r="JPQ1946" s="25" t="s">
        <v>5086</v>
      </c>
      <c r="JPR1946" s="43" t="s">
        <v>87</v>
      </c>
      <c r="JPS1946" s="18" t="s">
        <v>3022</v>
      </c>
      <c r="JPT1946" s="2" t="s">
        <v>115</v>
      </c>
      <c r="JPU1946" s="18" t="s">
        <v>13</v>
      </c>
      <c r="JPV1946" s="17">
        <v>3</v>
      </c>
      <c r="JPW1946" s="17" t="s">
        <v>22</v>
      </c>
      <c r="JPY1946" s="25" t="s">
        <v>5086</v>
      </c>
      <c r="JPZ1946" s="43" t="s">
        <v>87</v>
      </c>
      <c r="JQA1946" s="18" t="s">
        <v>3022</v>
      </c>
      <c r="JQB1946" s="2" t="s">
        <v>115</v>
      </c>
      <c r="JQC1946" s="18" t="s">
        <v>13</v>
      </c>
      <c r="JQD1946" s="17">
        <v>3</v>
      </c>
      <c r="JQE1946" s="17" t="s">
        <v>22</v>
      </c>
      <c r="JQG1946" s="25" t="s">
        <v>5086</v>
      </c>
      <c r="JQH1946" s="43" t="s">
        <v>87</v>
      </c>
      <c r="JQI1946" s="18" t="s">
        <v>3022</v>
      </c>
      <c r="JQJ1946" s="2" t="s">
        <v>115</v>
      </c>
      <c r="JQK1946" s="18" t="s">
        <v>13</v>
      </c>
      <c r="JQL1946" s="17">
        <v>3</v>
      </c>
      <c r="JQM1946" s="17" t="s">
        <v>22</v>
      </c>
      <c r="JQO1946" s="25" t="s">
        <v>5086</v>
      </c>
      <c r="JQP1946" s="43" t="s">
        <v>87</v>
      </c>
      <c r="JQQ1946" s="18" t="s">
        <v>3022</v>
      </c>
      <c r="JQR1946" s="2" t="s">
        <v>115</v>
      </c>
      <c r="JQS1946" s="18" t="s">
        <v>13</v>
      </c>
      <c r="JQT1946" s="17">
        <v>3</v>
      </c>
      <c r="JQU1946" s="17" t="s">
        <v>22</v>
      </c>
      <c r="JQW1946" s="25" t="s">
        <v>5086</v>
      </c>
      <c r="JQX1946" s="43" t="s">
        <v>87</v>
      </c>
      <c r="JQY1946" s="18" t="s">
        <v>3022</v>
      </c>
      <c r="JQZ1946" s="2" t="s">
        <v>115</v>
      </c>
      <c r="JRA1946" s="18" t="s">
        <v>13</v>
      </c>
      <c r="JRB1946" s="17">
        <v>3</v>
      </c>
      <c r="JRC1946" s="17" t="s">
        <v>22</v>
      </c>
      <c r="JRE1946" s="25" t="s">
        <v>5086</v>
      </c>
      <c r="JRF1946" s="43" t="s">
        <v>87</v>
      </c>
      <c r="JRG1946" s="18" t="s">
        <v>3022</v>
      </c>
      <c r="JRH1946" s="2" t="s">
        <v>115</v>
      </c>
      <c r="JRI1946" s="18" t="s">
        <v>13</v>
      </c>
      <c r="JRJ1946" s="17">
        <v>3</v>
      </c>
      <c r="JRK1946" s="17" t="s">
        <v>22</v>
      </c>
      <c r="JRM1946" s="25" t="s">
        <v>5086</v>
      </c>
      <c r="JRN1946" s="43" t="s">
        <v>87</v>
      </c>
      <c r="JRO1946" s="18" t="s">
        <v>3022</v>
      </c>
      <c r="JRP1946" s="2" t="s">
        <v>115</v>
      </c>
      <c r="JRQ1946" s="18" t="s">
        <v>13</v>
      </c>
      <c r="JRR1946" s="17">
        <v>3</v>
      </c>
      <c r="JRS1946" s="17" t="s">
        <v>22</v>
      </c>
      <c r="JRU1946" s="25" t="s">
        <v>5086</v>
      </c>
      <c r="JRV1946" s="43" t="s">
        <v>87</v>
      </c>
      <c r="JRW1946" s="18" t="s">
        <v>3022</v>
      </c>
      <c r="JRX1946" s="2" t="s">
        <v>115</v>
      </c>
      <c r="JRY1946" s="18" t="s">
        <v>13</v>
      </c>
      <c r="JRZ1946" s="17">
        <v>3</v>
      </c>
      <c r="JSA1946" s="17" t="s">
        <v>22</v>
      </c>
      <c r="JSC1946" s="25" t="s">
        <v>5086</v>
      </c>
      <c r="JSD1946" s="43" t="s">
        <v>87</v>
      </c>
      <c r="JSE1946" s="18" t="s">
        <v>3022</v>
      </c>
      <c r="JSF1946" s="2" t="s">
        <v>115</v>
      </c>
      <c r="JSG1946" s="18" t="s">
        <v>13</v>
      </c>
      <c r="JSH1946" s="17">
        <v>3</v>
      </c>
      <c r="JSI1946" s="17" t="s">
        <v>22</v>
      </c>
      <c r="JSK1946" s="25" t="s">
        <v>5086</v>
      </c>
      <c r="JSL1946" s="43" t="s">
        <v>87</v>
      </c>
      <c r="JSM1946" s="18" t="s">
        <v>3022</v>
      </c>
      <c r="JSN1946" s="2" t="s">
        <v>115</v>
      </c>
      <c r="JSO1946" s="18" t="s">
        <v>13</v>
      </c>
      <c r="JSP1946" s="17">
        <v>3</v>
      </c>
      <c r="JSQ1946" s="17" t="s">
        <v>22</v>
      </c>
      <c r="JSS1946" s="25" t="s">
        <v>5086</v>
      </c>
      <c r="JST1946" s="43" t="s">
        <v>87</v>
      </c>
      <c r="JSU1946" s="18" t="s">
        <v>3022</v>
      </c>
      <c r="JSV1946" s="2" t="s">
        <v>115</v>
      </c>
      <c r="JSW1946" s="18" t="s">
        <v>13</v>
      </c>
      <c r="JSX1946" s="17">
        <v>3</v>
      </c>
      <c r="JSY1946" s="17" t="s">
        <v>22</v>
      </c>
      <c r="JTA1946" s="25" t="s">
        <v>5086</v>
      </c>
      <c r="JTB1946" s="43" t="s">
        <v>87</v>
      </c>
      <c r="JTC1946" s="18" t="s">
        <v>3022</v>
      </c>
      <c r="JTD1946" s="2" t="s">
        <v>115</v>
      </c>
      <c r="JTE1946" s="18" t="s">
        <v>13</v>
      </c>
      <c r="JTF1946" s="17">
        <v>3</v>
      </c>
      <c r="JTG1946" s="17" t="s">
        <v>22</v>
      </c>
      <c r="JTI1946" s="25" t="s">
        <v>5086</v>
      </c>
      <c r="JTJ1946" s="43" t="s">
        <v>87</v>
      </c>
      <c r="JTK1946" s="18" t="s">
        <v>3022</v>
      </c>
      <c r="JTL1946" s="2" t="s">
        <v>115</v>
      </c>
      <c r="JTM1946" s="18" t="s">
        <v>13</v>
      </c>
      <c r="JTN1946" s="17">
        <v>3</v>
      </c>
      <c r="JTO1946" s="17" t="s">
        <v>22</v>
      </c>
      <c r="JTQ1946" s="25" t="s">
        <v>5086</v>
      </c>
      <c r="JTR1946" s="43" t="s">
        <v>87</v>
      </c>
      <c r="JTS1946" s="18" t="s">
        <v>3022</v>
      </c>
      <c r="JTT1946" s="2" t="s">
        <v>115</v>
      </c>
      <c r="JTU1946" s="18" t="s">
        <v>13</v>
      </c>
      <c r="JTV1946" s="17">
        <v>3</v>
      </c>
      <c r="JTW1946" s="17" t="s">
        <v>22</v>
      </c>
      <c r="JTY1946" s="25" t="s">
        <v>5086</v>
      </c>
      <c r="JTZ1946" s="43" t="s">
        <v>87</v>
      </c>
      <c r="JUA1946" s="18" t="s">
        <v>3022</v>
      </c>
      <c r="JUB1946" s="2" t="s">
        <v>115</v>
      </c>
      <c r="JUC1946" s="18" t="s">
        <v>13</v>
      </c>
      <c r="JUD1946" s="17">
        <v>3</v>
      </c>
      <c r="JUE1946" s="17" t="s">
        <v>22</v>
      </c>
      <c r="JUG1946" s="25" t="s">
        <v>5086</v>
      </c>
      <c r="JUH1946" s="43" t="s">
        <v>87</v>
      </c>
      <c r="JUI1946" s="18" t="s">
        <v>3022</v>
      </c>
      <c r="JUJ1946" s="2" t="s">
        <v>115</v>
      </c>
      <c r="JUK1946" s="18" t="s">
        <v>13</v>
      </c>
      <c r="JUL1946" s="17">
        <v>3</v>
      </c>
      <c r="JUM1946" s="17" t="s">
        <v>22</v>
      </c>
      <c r="JUO1946" s="25" t="s">
        <v>5086</v>
      </c>
      <c r="JUP1946" s="43" t="s">
        <v>87</v>
      </c>
      <c r="JUQ1946" s="18" t="s">
        <v>3022</v>
      </c>
      <c r="JUR1946" s="2" t="s">
        <v>115</v>
      </c>
      <c r="JUS1946" s="18" t="s">
        <v>13</v>
      </c>
      <c r="JUT1946" s="17">
        <v>3</v>
      </c>
      <c r="JUU1946" s="17" t="s">
        <v>22</v>
      </c>
      <c r="JUW1946" s="25" t="s">
        <v>5086</v>
      </c>
      <c r="JUX1946" s="43" t="s">
        <v>87</v>
      </c>
      <c r="JUY1946" s="18" t="s">
        <v>3022</v>
      </c>
      <c r="JUZ1946" s="2" t="s">
        <v>115</v>
      </c>
      <c r="JVA1946" s="18" t="s">
        <v>13</v>
      </c>
      <c r="JVB1946" s="17">
        <v>3</v>
      </c>
      <c r="JVC1946" s="17" t="s">
        <v>22</v>
      </c>
      <c r="JVE1946" s="25" t="s">
        <v>5086</v>
      </c>
      <c r="JVF1946" s="43" t="s">
        <v>87</v>
      </c>
      <c r="JVG1946" s="18" t="s">
        <v>3022</v>
      </c>
      <c r="JVH1946" s="2" t="s">
        <v>115</v>
      </c>
      <c r="JVI1946" s="18" t="s">
        <v>13</v>
      </c>
      <c r="JVJ1946" s="17">
        <v>3</v>
      </c>
      <c r="JVK1946" s="17" t="s">
        <v>22</v>
      </c>
      <c r="JVM1946" s="25" t="s">
        <v>5086</v>
      </c>
      <c r="JVN1946" s="43" t="s">
        <v>87</v>
      </c>
      <c r="JVO1946" s="18" t="s">
        <v>3022</v>
      </c>
      <c r="JVP1946" s="2" t="s">
        <v>115</v>
      </c>
      <c r="JVQ1946" s="18" t="s">
        <v>13</v>
      </c>
      <c r="JVR1946" s="17">
        <v>3</v>
      </c>
      <c r="JVS1946" s="17" t="s">
        <v>22</v>
      </c>
      <c r="JVU1946" s="25" t="s">
        <v>5086</v>
      </c>
      <c r="JVV1946" s="43" t="s">
        <v>87</v>
      </c>
      <c r="JVW1946" s="18" t="s">
        <v>3022</v>
      </c>
      <c r="JVX1946" s="2" t="s">
        <v>115</v>
      </c>
      <c r="JVY1946" s="18" t="s">
        <v>13</v>
      </c>
      <c r="JVZ1946" s="17">
        <v>3</v>
      </c>
      <c r="JWA1946" s="17" t="s">
        <v>22</v>
      </c>
      <c r="JWC1946" s="25" t="s">
        <v>5086</v>
      </c>
      <c r="JWD1946" s="43" t="s">
        <v>87</v>
      </c>
      <c r="JWE1946" s="18" t="s">
        <v>3022</v>
      </c>
      <c r="JWF1946" s="2" t="s">
        <v>115</v>
      </c>
      <c r="JWG1946" s="18" t="s">
        <v>13</v>
      </c>
      <c r="JWH1946" s="17">
        <v>3</v>
      </c>
      <c r="JWI1946" s="17" t="s">
        <v>22</v>
      </c>
      <c r="JWK1946" s="25" t="s">
        <v>5086</v>
      </c>
      <c r="JWL1946" s="43" t="s">
        <v>87</v>
      </c>
      <c r="JWM1946" s="18" t="s">
        <v>3022</v>
      </c>
      <c r="JWN1946" s="2" t="s">
        <v>115</v>
      </c>
      <c r="JWO1946" s="18" t="s">
        <v>13</v>
      </c>
      <c r="JWP1946" s="17">
        <v>3</v>
      </c>
      <c r="JWQ1946" s="17" t="s">
        <v>22</v>
      </c>
      <c r="JWS1946" s="25" t="s">
        <v>5086</v>
      </c>
      <c r="JWT1946" s="43" t="s">
        <v>87</v>
      </c>
      <c r="JWU1946" s="18" t="s">
        <v>3022</v>
      </c>
      <c r="JWV1946" s="2" t="s">
        <v>115</v>
      </c>
      <c r="JWW1946" s="18" t="s">
        <v>13</v>
      </c>
      <c r="JWX1946" s="17">
        <v>3</v>
      </c>
      <c r="JWY1946" s="17" t="s">
        <v>22</v>
      </c>
      <c r="JXA1946" s="25" t="s">
        <v>5086</v>
      </c>
      <c r="JXB1946" s="43" t="s">
        <v>87</v>
      </c>
      <c r="JXC1946" s="18" t="s">
        <v>3022</v>
      </c>
      <c r="JXD1946" s="2" t="s">
        <v>115</v>
      </c>
      <c r="JXE1946" s="18" t="s">
        <v>13</v>
      </c>
      <c r="JXF1946" s="17">
        <v>3</v>
      </c>
      <c r="JXG1946" s="17" t="s">
        <v>22</v>
      </c>
      <c r="JXI1946" s="25" t="s">
        <v>5086</v>
      </c>
      <c r="JXJ1946" s="43" t="s">
        <v>87</v>
      </c>
      <c r="JXK1946" s="18" t="s">
        <v>3022</v>
      </c>
      <c r="JXL1946" s="2" t="s">
        <v>115</v>
      </c>
      <c r="JXM1946" s="18" t="s">
        <v>13</v>
      </c>
      <c r="JXN1946" s="17">
        <v>3</v>
      </c>
      <c r="JXO1946" s="17" t="s">
        <v>22</v>
      </c>
      <c r="JXQ1946" s="25" t="s">
        <v>5086</v>
      </c>
      <c r="JXR1946" s="43" t="s">
        <v>87</v>
      </c>
      <c r="JXS1946" s="18" t="s">
        <v>3022</v>
      </c>
      <c r="JXT1946" s="2" t="s">
        <v>115</v>
      </c>
      <c r="JXU1946" s="18" t="s">
        <v>13</v>
      </c>
      <c r="JXV1946" s="17">
        <v>3</v>
      </c>
      <c r="JXW1946" s="17" t="s">
        <v>22</v>
      </c>
      <c r="JXY1946" s="25" t="s">
        <v>5086</v>
      </c>
      <c r="JXZ1946" s="43" t="s">
        <v>87</v>
      </c>
      <c r="JYA1946" s="18" t="s">
        <v>3022</v>
      </c>
      <c r="JYB1946" s="2" t="s">
        <v>115</v>
      </c>
      <c r="JYC1946" s="18" t="s">
        <v>13</v>
      </c>
      <c r="JYD1946" s="17">
        <v>3</v>
      </c>
      <c r="JYE1946" s="17" t="s">
        <v>22</v>
      </c>
      <c r="JYG1946" s="25" t="s">
        <v>5086</v>
      </c>
      <c r="JYH1946" s="43" t="s">
        <v>87</v>
      </c>
      <c r="JYI1946" s="18" t="s">
        <v>3022</v>
      </c>
      <c r="JYJ1946" s="2" t="s">
        <v>115</v>
      </c>
      <c r="JYK1946" s="18" t="s">
        <v>13</v>
      </c>
      <c r="JYL1946" s="17">
        <v>3</v>
      </c>
      <c r="JYM1946" s="17" t="s">
        <v>22</v>
      </c>
      <c r="JYO1946" s="25" t="s">
        <v>5086</v>
      </c>
      <c r="JYP1946" s="43" t="s">
        <v>87</v>
      </c>
      <c r="JYQ1946" s="18" t="s">
        <v>3022</v>
      </c>
      <c r="JYR1946" s="2" t="s">
        <v>115</v>
      </c>
      <c r="JYS1946" s="18" t="s">
        <v>13</v>
      </c>
      <c r="JYT1946" s="17">
        <v>3</v>
      </c>
      <c r="JYU1946" s="17" t="s">
        <v>22</v>
      </c>
      <c r="JYW1946" s="25" t="s">
        <v>5086</v>
      </c>
      <c r="JYX1946" s="43" t="s">
        <v>87</v>
      </c>
      <c r="JYY1946" s="18" t="s">
        <v>3022</v>
      </c>
      <c r="JYZ1946" s="2" t="s">
        <v>115</v>
      </c>
      <c r="JZA1946" s="18" t="s">
        <v>13</v>
      </c>
      <c r="JZB1946" s="17">
        <v>3</v>
      </c>
      <c r="JZC1946" s="17" t="s">
        <v>22</v>
      </c>
      <c r="JZE1946" s="25" t="s">
        <v>5086</v>
      </c>
      <c r="JZF1946" s="43" t="s">
        <v>87</v>
      </c>
      <c r="JZG1946" s="18" t="s">
        <v>3022</v>
      </c>
      <c r="JZH1946" s="2" t="s">
        <v>115</v>
      </c>
      <c r="JZI1946" s="18" t="s">
        <v>13</v>
      </c>
      <c r="JZJ1946" s="17">
        <v>3</v>
      </c>
      <c r="JZK1946" s="17" t="s">
        <v>22</v>
      </c>
      <c r="JZM1946" s="25" t="s">
        <v>5086</v>
      </c>
      <c r="JZN1946" s="43" t="s">
        <v>87</v>
      </c>
      <c r="JZO1946" s="18" t="s">
        <v>3022</v>
      </c>
      <c r="JZP1946" s="2" t="s">
        <v>115</v>
      </c>
      <c r="JZQ1946" s="18" t="s">
        <v>13</v>
      </c>
      <c r="JZR1946" s="17">
        <v>3</v>
      </c>
      <c r="JZS1946" s="17" t="s">
        <v>22</v>
      </c>
      <c r="JZU1946" s="25" t="s">
        <v>5086</v>
      </c>
      <c r="JZV1946" s="43" t="s">
        <v>87</v>
      </c>
      <c r="JZW1946" s="18" t="s">
        <v>3022</v>
      </c>
      <c r="JZX1946" s="2" t="s">
        <v>115</v>
      </c>
      <c r="JZY1946" s="18" t="s">
        <v>13</v>
      </c>
      <c r="JZZ1946" s="17">
        <v>3</v>
      </c>
      <c r="KAA1946" s="17" t="s">
        <v>22</v>
      </c>
      <c r="KAC1946" s="25" t="s">
        <v>5086</v>
      </c>
      <c r="KAD1946" s="43" t="s">
        <v>87</v>
      </c>
      <c r="KAE1946" s="18" t="s">
        <v>3022</v>
      </c>
      <c r="KAF1946" s="2" t="s">
        <v>115</v>
      </c>
      <c r="KAG1946" s="18" t="s">
        <v>13</v>
      </c>
      <c r="KAH1946" s="17">
        <v>3</v>
      </c>
      <c r="KAI1946" s="17" t="s">
        <v>22</v>
      </c>
      <c r="KAK1946" s="25" t="s">
        <v>5086</v>
      </c>
      <c r="KAL1946" s="43" t="s">
        <v>87</v>
      </c>
      <c r="KAM1946" s="18" t="s">
        <v>3022</v>
      </c>
      <c r="KAN1946" s="2" t="s">
        <v>115</v>
      </c>
      <c r="KAO1946" s="18" t="s">
        <v>13</v>
      </c>
      <c r="KAP1946" s="17">
        <v>3</v>
      </c>
      <c r="KAQ1946" s="17" t="s">
        <v>22</v>
      </c>
      <c r="KAS1946" s="25" t="s">
        <v>5086</v>
      </c>
      <c r="KAT1946" s="43" t="s">
        <v>87</v>
      </c>
      <c r="KAU1946" s="18" t="s">
        <v>3022</v>
      </c>
      <c r="KAV1946" s="2" t="s">
        <v>115</v>
      </c>
      <c r="KAW1946" s="18" t="s">
        <v>13</v>
      </c>
      <c r="KAX1946" s="17">
        <v>3</v>
      </c>
      <c r="KAY1946" s="17" t="s">
        <v>22</v>
      </c>
      <c r="KBA1946" s="25" t="s">
        <v>5086</v>
      </c>
      <c r="KBB1946" s="43" t="s">
        <v>87</v>
      </c>
      <c r="KBC1946" s="18" t="s">
        <v>3022</v>
      </c>
      <c r="KBD1946" s="2" t="s">
        <v>115</v>
      </c>
      <c r="KBE1946" s="18" t="s">
        <v>13</v>
      </c>
      <c r="KBF1946" s="17">
        <v>3</v>
      </c>
      <c r="KBG1946" s="17" t="s">
        <v>22</v>
      </c>
      <c r="KBI1946" s="25" t="s">
        <v>5086</v>
      </c>
      <c r="KBJ1946" s="43" t="s">
        <v>87</v>
      </c>
      <c r="KBK1946" s="18" t="s">
        <v>3022</v>
      </c>
      <c r="KBL1946" s="2" t="s">
        <v>115</v>
      </c>
      <c r="KBM1946" s="18" t="s">
        <v>13</v>
      </c>
      <c r="KBN1946" s="17">
        <v>3</v>
      </c>
      <c r="KBO1946" s="17" t="s">
        <v>22</v>
      </c>
      <c r="KBQ1946" s="25" t="s">
        <v>5086</v>
      </c>
      <c r="KBR1946" s="43" t="s">
        <v>87</v>
      </c>
      <c r="KBS1946" s="18" t="s">
        <v>3022</v>
      </c>
      <c r="KBT1946" s="2" t="s">
        <v>115</v>
      </c>
      <c r="KBU1946" s="18" t="s">
        <v>13</v>
      </c>
      <c r="KBV1946" s="17">
        <v>3</v>
      </c>
      <c r="KBW1946" s="17" t="s">
        <v>22</v>
      </c>
      <c r="KBY1946" s="25" t="s">
        <v>5086</v>
      </c>
      <c r="KBZ1946" s="43" t="s">
        <v>87</v>
      </c>
      <c r="KCA1946" s="18" t="s">
        <v>3022</v>
      </c>
      <c r="KCB1946" s="2" t="s">
        <v>115</v>
      </c>
      <c r="KCC1946" s="18" t="s">
        <v>13</v>
      </c>
      <c r="KCD1946" s="17">
        <v>3</v>
      </c>
      <c r="KCE1946" s="17" t="s">
        <v>22</v>
      </c>
      <c r="KCG1946" s="25" t="s">
        <v>5086</v>
      </c>
      <c r="KCH1946" s="43" t="s">
        <v>87</v>
      </c>
      <c r="KCI1946" s="18" t="s">
        <v>3022</v>
      </c>
      <c r="KCJ1946" s="2" t="s">
        <v>115</v>
      </c>
      <c r="KCK1946" s="18" t="s">
        <v>13</v>
      </c>
      <c r="KCL1946" s="17">
        <v>3</v>
      </c>
      <c r="KCM1946" s="17" t="s">
        <v>22</v>
      </c>
      <c r="KCO1946" s="25" t="s">
        <v>5086</v>
      </c>
      <c r="KCP1946" s="43" t="s">
        <v>87</v>
      </c>
      <c r="KCQ1946" s="18" t="s">
        <v>3022</v>
      </c>
      <c r="KCR1946" s="2" t="s">
        <v>115</v>
      </c>
      <c r="KCS1946" s="18" t="s">
        <v>13</v>
      </c>
      <c r="KCT1946" s="17">
        <v>3</v>
      </c>
      <c r="KCU1946" s="17" t="s">
        <v>22</v>
      </c>
      <c r="KCW1946" s="25" t="s">
        <v>5086</v>
      </c>
      <c r="KCX1946" s="43" t="s">
        <v>87</v>
      </c>
      <c r="KCY1946" s="18" t="s">
        <v>3022</v>
      </c>
      <c r="KCZ1946" s="2" t="s">
        <v>115</v>
      </c>
      <c r="KDA1946" s="18" t="s">
        <v>13</v>
      </c>
      <c r="KDB1946" s="17">
        <v>3</v>
      </c>
      <c r="KDC1946" s="17" t="s">
        <v>22</v>
      </c>
      <c r="KDE1946" s="25" t="s">
        <v>5086</v>
      </c>
      <c r="KDF1946" s="43" t="s">
        <v>87</v>
      </c>
      <c r="KDG1946" s="18" t="s">
        <v>3022</v>
      </c>
      <c r="KDH1946" s="2" t="s">
        <v>115</v>
      </c>
      <c r="KDI1946" s="18" t="s">
        <v>13</v>
      </c>
      <c r="KDJ1946" s="17">
        <v>3</v>
      </c>
      <c r="KDK1946" s="17" t="s">
        <v>22</v>
      </c>
      <c r="KDM1946" s="25" t="s">
        <v>5086</v>
      </c>
      <c r="KDN1946" s="43" t="s">
        <v>87</v>
      </c>
      <c r="KDO1946" s="18" t="s">
        <v>3022</v>
      </c>
      <c r="KDP1946" s="2" t="s">
        <v>115</v>
      </c>
      <c r="KDQ1946" s="18" t="s">
        <v>13</v>
      </c>
      <c r="KDR1946" s="17">
        <v>3</v>
      </c>
      <c r="KDS1946" s="17" t="s">
        <v>22</v>
      </c>
      <c r="KDU1946" s="25" t="s">
        <v>5086</v>
      </c>
      <c r="KDV1946" s="43" t="s">
        <v>87</v>
      </c>
      <c r="KDW1946" s="18" t="s">
        <v>3022</v>
      </c>
      <c r="KDX1946" s="2" t="s">
        <v>115</v>
      </c>
      <c r="KDY1946" s="18" t="s">
        <v>13</v>
      </c>
      <c r="KDZ1946" s="17">
        <v>3</v>
      </c>
      <c r="KEA1946" s="17" t="s">
        <v>22</v>
      </c>
      <c r="KEC1946" s="25" t="s">
        <v>5086</v>
      </c>
      <c r="KED1946" s="43" t="s">
        <v>87</v>
      </c>
      <c r="KEE1946" s="18" t="s">
        <v>3022</v>
      </c>
      <c r="KEF1946" s="2" t="s">
        <v>115</v>
      </c>
      <c r="KEG1946" s="18" t="s">
        <v>13</v>
      </c>
      <c r="KEH1946" s="17">
        <v>3</v>
      </c>
      <c r="KEI1946" s="17" t="s">
        <v>22</v>
      </c>
      <c r="KEK1946" s="25" t="s">
        <v>5086</v>
      </c>
      <c r="KEL1946" s="43" t="s">
        <v>87</v>
      </c>
      <c r="KEM1946" s="18" t="s">
        <v>3022</v>
      </c>
      <c r="KEN1946" s="2" t="s">
        <v>115</v>
      </c>
      <c r="KEO1946" s="18" t="s">
        <v>13</v>
      </c>
      <c r="KEP1946" s="17">
        <v>3</v>
      </c>
      <c r="KEQ1946" s="17" t="s">
        <v>22</v>
      </c>
      <c r="KES1946" s="25" t="s">
        <v>5086</v>
      </c>
      <c r="KET1946" s="43" t="s">
        <v>87</v>
      </c>
      <c r="KEU1946" s="18" t="s">
        <v>3022</v>
      </c>
      <c r="KEV1946" s="2" t="s">
        <v>115</v>
      </c>
      <c r="KEW1946" s="18" t="s">
        <v>13</v>
      </c>
      <c r="KEX1946" s="17">
        <v>3</v>
      </c>
      <c r="KEY1946" s="17" t="s">
        <v>22</v>
      </c>
      <c r="KFA1946" s="25" t="s">
        <v>5086</v>
      </c>
      <c r="KFB1946" s="43" t="s">
        <v>87</v>
      </c>
      <c r="KFC1946" s="18" t="s">
        <v>3022</v>
      </c>
      <c r="KFD1946" s="2" t="s">
        <v>115</v>
      </c>
      <c r="KFE1946" s="18" t="s">
        <v>13</v>
      </c>
      <c r="KFF1946" s="17">
        <v>3</v>
      </c>
      <c r="KFG1946" s="17" t="s">
        <v>22</v>
      </c>
      <c r="KFI1946" s="25" t="s">
        <v>5086</v>
      </c>
      <c r="KFJ1946" s="43" t="s">
        <v>87</v>
      </c>
      <c r="KFK1946" s="18" t="s">
        <v>3022</v>
      </c>
      <c r="KFL1946" s="2" t="s">
        <v>115</v>
      </c>
      <c r="KFM1946" s="18" t="s">
        <v>13</v>
      </c>
      <c r="KFN1946" s="17">
        <v>3</v>
      </c>
      <c r="KFO1946" s="17" t="s">
        <v>22</v>
      </c>
      <c r="KFQ1946" s="25" t="s">
        <v>5086</v>
      </c>
      <c r="KFR1946" s="43" t="s">
        <v>87</v>
      </c>
      <c r="KFS1946" s="18" t="s">
        <v>3022</v>
      </c>
      <c r="KFT1946" s="2" t="s">
        <v>115</v>
      </c>
      <c r="KFU1946" s="18" t="s">
        <v>13</v>
      </c>
      <c r="KFV1946" s="17">
        <v>3</v>
      </c>
      <c r="KFW1946" s="17" t="s">
        <v>22</v>
      </c>
      <c r="KFY1946" s="25" t="s">
        <v>5086</v>
      </c>
      <c r="KFZ1946" s="43" t="s">
        <v>87</v>
      </c>
      <c r="KGA1946" s="18" t="s">
        <v>3022</v>
      </c>
      <c r="KGB1946" s="2" t="s">
        <v>115</v>
      </c>
      <c r="KGC1946" s="18" t="s">
        <v>13</v>
      </c>
      <c r="KGD1946" s="17">
        <v>3</v>
      </c>
      <c r="KGE1946" s="17" t="s">
        <v>22</v>
      </c>
      <c r="KGG1946" s="25" t="s">
        <v>5086</v>
      </c>
      <c r="KGH1946" s="43" t="s">
        <v>87</v>
      </c>
      <c r="KGI1946" s="18" t="s">
        <v>3022</v>
      </c>
      <c r="KGJ1946" s="2" t="s">
        <v>115</v>
      </c>
      <c r="KGK1946" s="18" t="s">
        <v>13</v>
      </c>
      <c r="KGL1946" s="17">
        <v>3</v>
      </c>
      <c r="KGM1946" s="17" t="s">
        <v>22</v>
      </c>
      <c r="KGO1946" s="25" t="s">
        <v>5086</v>
      </c>
      <c r="KGP1946" s="43" t="s">
        <v>87</v>
      </c>
      <c r="KGQ1946" s="18" t="s">
        <v>3022</v>
      </c>
      <c r="KGR1946" s="2" t="s">
        <v>115</v>
      </c>
      <c r="KGS1946" s="18" t="s">
        <v>13</v>
      </c>
      <c r="KGT1946" s="17">
        <v>3</v>
      </c>
      <c r="KGU1946" s="17" t="s">
        <v>22</v>
      </c>
      <c r="KGW1946" s="25" t="s">
        <v>5086</v>
      </c>
      <c r="KGX1946" s="43" t="s">
        <v>87</v>
      </c>
      <c r="KGY1946" s="18" t="s">
        <v>3022</v>
      </c>
      <c r="KGZ1946" s="2" t="s">
        <v>115</v>
      </c>
      <c r="KHA1946" s="18" t="s">
        <v>13</v>
      </c>
      <c r="KHB1946" s="17">
        <v>3</v>
      </c>
      <c r="KHC1946" s="17" t="s">
        <v>22</v>
      </c>
      <c r="KHE1946" s="25" t="s">
        <v>5086</v>
      </c>
      <c r="KHF1946" s="43" t="s">
        <v>87</v>
      </c>
      <c r="KHG1946" s="18" t="s">
        <v>3022</v>
      </c>
      <c r="KHH1946" s="2" t="s">
        <v>115</v>
      </c>
      <c r="KHI1946" s="18" t="s">
        <v>13</v>
      </c>
      <c r="KHJ1946" s="17">
        <v>3</v>
      </c>
      <c r="KHK1946" s="17" t="s">
        <v>22</v>
      </c>
      <c r="KHM1946" s="25" t="s">
        <v>5086</v>
      </c>
      <c r="KHN1946" s="43" t="s">
        <v>87</v>
      </c>
      <c r="KHO1946" s="18" t="s">
        <v>3022</v>
      </c>
      <c r="KHP1946" s="2" t="s">
        <v>115</v>
      </c>
      <c r="KHQ1946" s="18" t="s">
        <v>13</v>
      </c>
      <c r="KHR1946" s="17">
        <v>3</v>
      </c>
      <c r="KHS1946" s="17" t="s">
        <v>22</v>
      </c>
      <c r="KHU1946" s="25" t="s">
        <v>5086</v>
      </c>
      <c r="KHV1946" s="43" t="s">
        <v>87</v>
      </c>
      <c r="KHW1946" s="18" t="s">
        <v>3022</v>
      </c>
      <c r="KHX1946" s="2" t="s">
        <v>115</v>
      </c>
      <c r="KHY1946" s="18" t="s">
        <v>13</v>
      </c>
      <c r="KHZ1946" s="17">
        <v>3</v>
      </c>
      <c r="KIA1946" s="17" t="s">
        <v>22</v>
      </c>
      <c r="KIC1946" s="25" t="s">
        <v>5086</v>
      </c>
      <c r="KID1946" s="43" t="s">
        <v>87</v>
      </c>
      <c r="KIE1946" s="18" t="s">
        <v>3022</v>
      </c>
      <c r="KIF1946" s="2" t="s">
        <v>115</v>
      </c>
      <c r="KIG1946" s="18" t="s">
        <v>13</v>
      </c>
      <c r="KIH1946" s="17">
        <v>3</v>
      </c>
      <c r="KII1946" s="17" t="s">
        <v>22</v>
      </c>
      <c r="KIK1946" s="25" t="s">
        <v>5086</v>
      </c>
      <c r="KIL1946" s="43" t="s">
        <v>87</v>
      </c>
      <c r="KIM1946" s="18" t="s">
        <v>3022</v>
      </c>
      <c r="KIN1946" s="2" t="s">
        <v>115</v>
      </c>
      <c r="KIO1946" s="18" t="s">
        <v>13</v>
      </c>
      <c r="KIP1946" s="17">
        <v>3</v>
      </c>
      <c r="KIQ1946" s="17" t="s">
        <v>22</v>
      </c>
      <c r="KIS1946" s="25" t="s">
        <v>5086</v>
      </c>
      <c r="KIT1946" s="43" t="s">
        <v>87</v>
      </c>
      <c r="KIU1946" s="18" t="s">
        <v>3022</v>
      </c>
      <c r="KIV1946" s="2" t="s">
        <v>115</v>
      </c>
      <c r="KIW1946" s="18" t="s">
        <v>13</v>
      </c>
      <c r="KIX1946" s="17">
        <v>3</v>
      </c>
      <c r="KIY1946" s="17" t="s">
        <v>22</v>
      </c>
      <c r="KJA1946" s="25" t="s">
        <v>5086</v>
      </c>
      <c r="KJB1946" s="43" t="s">
        <v>87</v>
      </c>
      <c r="KJC1946" s="18" t="s">
        <v>3022</v>
      </c>
      <c r="KJD1946" s="2" t="s">
        <v>115</v>
      </c>
      <c r="KJE1946" s="18" t="s">
        <v>13</v>
      </c>
      <c r="KJF1946" s="17">
        <v>3</v>
      </c>
      <c r="KJG1946" s="17" t="s">
        <v>22</v>
      </c>
      <c r="KJI1946" s="25" t="s">
        <v>5086</v>
      </c>
      <c r="KJJ1946" s="43" t="s">
        <v>87</v>
      </c>
      <c r="KJK1946" s="18" t="s">
        <v>3022</v>
      </c>
      <c r="KJL1946" s="2" t="s">
        <v>115</v>
      </c>
      <c r="KJM1946" s="18" t="s">
        <v>13</v>
      </c>
      <c r="KJN1946" s="17">
        <v>3</v>
      </c>
      <c r="KJO1946" s="17" t="s">
        <v>22</v>
      </c>
      <c r="KJQ1946" s="25" t="s">
        <v>5086</v>
      </c>
      <c r="KJR1946" s="43" t="s">
        <v>87</v>
      </c>
      <c r="KJS1946" s="18" t="s">
        <v>3022</v>
      </c>
      <c r="KJT1946" s="2" t="s">
        <v>115</v>
      </c>
      <c r="KJU1946" s="18" t="s">
        <v>13</v>
      </c>
      <c r="KJV1946" s="17">
        <v>3</v>
      </c>
      <c r="KJW1946" s="17" t="s">
        <v>22</v>
      </c>
      <c r="KJY1946" s="25" t="s">
        <v>5086</v>
      </c>
      <c r="KJZ1946" s="43" t="s">
        <v>87</v>
      </c>
      <c r="KKA1946" s="18" t="s">
        <v>3022</v>
      </c>
      <c r="KKB1946" s="2" t="s">
        <v>115</v>
      </c>
      <c r="KKC1946" s="18" t="s">
        <v>13</v>
      </c>
      <c r="KKD1946" s="17">
        <v>3</v>
      </c>
      <c r="KKE1946" s="17" t="s">
        <v>22</v>
      </c>
      <c r="KKG1946" s="25" t="s">
        <v>5086</v>
      </c>
      <c r="KKH1946" s="43" t="s">
        <v>87</v>
      </c>
      <c r="KKI1946" s="18" t="s">
        <v>3022</v>
      </c>
      <c r="KKJ1946" s="2" t="s">
        <v>115</v>
      </c>
      <c r="KKK1946" s="18" t="s">
        <v>13</v>
      </c>
      <c r="KKL1946" s="17">
        <v>3</v>
      </c>
      <c r="KKM1946" s="17" t="s">
        <v>22</v>
      </c>
      <c r="KKO1946" s="25" t="s">
        <v>5086</v>
      </c>
      <c r="KKP1946" s="43" t="s">
        <v>87</v>
      </c>
      <c r="KKQ1946" s="18" t="s">
        <v>3022</v>
      </c>
      <c r="KKR1946" s="2" t="s">
        <v>115</v>
      </c>
      <c r="KKS1946" s="18" t="s">
        <v>13</v>
      </c>
      <c r="KKT1946" s="17">
        <v>3</v>
      </c>
      <c r="KKU1946" s="17" t="s">
        <v>22</v>
      </c>
      <c r="KKW1946" s="25" t="s">
        <v>5086</v>
      </c>
      <c r="KKX1946" s="43" t="s">
        <v>87</v>
      </c>
      <c r="KKY1946" s="18" t="s">
        <v>3022</v>
      </c>
      <c r="KKZ1946" s="2" t="s">
        <v>115</v>
      </c>
      <c r="KLA1946" s="18" t="s">
        <v>13</v>
      </c>
      <c r="KLB1946" s="17">
        <v>3</v>
      </c>
      <c r="KLC1946" s="17" t="s">
        <v>22</v>
      </c>
      <c r="KLE1946" s="25" t="s">
        <v>5086</v>
      </c>
      <c r="KLF1946" s="43" t="s">
        <v>87</v>
      </c>
      <c r="KLG1946" s="18" t="s">
        <v>3022</v>
      </c>
      <c r="KLH1946" s="2" t="s">
        <v>115</v>
      </c>
      <c r="KLI1946" s="18" t="s">
        <v>13</v>
      </c>
      <c r="KLJ1946" s="17">
        <v>3</v>
      </c>
      <c r="KLK1946" s="17" t="s">
        <v>22</v>
      </c>
      <c r="KLM1946" s="25" t="s">
        <v>5086</v>
      </c>
      <c r="KLN1946" s="43" t="s">
        <v>87</v>
      </c>
      <c r="KLO1946" s="18" t="s">
        <v>3022</v>
      </c>
      <c r="KLP1946" s="2" t="s">
        <v>115</v>
      </c>
      <c r="KLQ1946" s="18" t="s">
        <v>13</v>
      </c>
      <c r="KLR1946" s="17">
        <v>3</v>
      </c>
      <c r="KLS1946" s="17" t="s">
        <v>22</v>
      </c>
      <c r="KLU1946" s="25" t="s">
        <v>5086</v>
      </c>
      <c r="KLV1946" s="43" t="s">
        <v>87</v>
      </c>
      <c r="KLW1946" s="18" t="s">
        <v>3022</v>
      </c>
      <c r="KLX1946" s="2" t="s">
        <v>115</v>
      </c>
      <c r="KLY1946" s="18" t="s">
        <v>13</v>
      </c>
      <c r="KLZ1946" s="17">
        <v>3</v>
      </c>
      <c r="KMA1946" s="17" t="s">
        <v>22</v>
      </c>
      <c r="KMC1946" s="25" t="s">
        <v>5086</v>
      </c>
      <c r="KMD1946" s="43" t="s">
        <v>87</v>
      </c>
      <c r="KME1946" s="18" t="s">
        <v>3022</v>
      </c>
      <c r="KMF1946" s="2" t="s">
        <v>115</v>
      </c>
      <c r="KMG1946" s="18" t="s">
        <v>13</v>
      </c>
      <c r="KMH1946" s="17">
        <v>3</v>
      </c>
      <c r="KMI1946" s="17" t="s">
        <v>22</v>
      </c>
      <c r="KMK1946" s="25" t="s">
        <v>5086</v>
      </c>
      <c r="KML1946" s="43" t="s">
        <v>87</v>
      </c>
      <c r="KMM1946" s="18" t="s">
        <v>3022</v>
      </c>
      <c r="KMN1946" s="2" t="s">
        <v>115</v>
      </c>
      <c r="KMO1946" s="18" t="s">
        <v>13</v>
      </c>
      <c r="KMP1946" s="17">
        <v>3</v>
      </c>
      <c r="KMQ1946" s="17" t="s">
        <v>22</v>
      </c>
      <c r="KMS1946" s="25" t="s">
        <v>5086</v>
      </c>
      <c r="KMT1946" s="43" t="s">
        <v>87</v>
      </c>
      <c r="KMU1946" s="18" t="s">
        <v>3022</v>
      </c>
      <c r="KMV1946" s="2" t="s">
        <v>115</v>
      </c>
      <c r="KMW1946" s="18" t="s">
        <v>13</v>
      </c>
      <c r="KMX1946" s="17">
        <v>3</v>
      </c>
      <c r="KMY1946" s="17" t="s">
        <v>22</v>
      </c>
      <c r="KNA1946" s="25" t="s">
        <v>5086</v>
      </c>
      <c r="KNB1946" s="43" t="s">
        <v>87</v>
      </c>
      <c r="KNC1946" s="18" t="s">
        <v>3022</v>
      </c>
      <c r="KND1946" s="2" t="s">
        <v>115</v>
      </c>
      <c r="KNE1946" s="18" t="s">
        <v>13</v>
      </c>
      <c r="KNF1946" s="17">
        <v>3</v>
      </c>
      <c r="KNG1946" s="17" t="s">
        <v>22</v>
      </c>
      <c r="KNI1946" s="25" t="s">
        <v>5086</v>
      </c>
      <c r="KNJ1946" s="43" t="s">
        <v>87</v>
      </c>
      <c r="KNK1946" s="18" t="s">
        <v>3022</v>
      </c>
      <c r="KNL1946" s="2" t="s">
        <v>115</v>
      </c>
      <c r="KNM1946" s="18" t="s">
        <v>13</v>
      </c>
      <c r="KNN1946" s="17">
        <v>3</v>
      </c>
      <c r="KNO1946" s="17" t="s">
        <v>22</v>
      </c>
      <c r="KNQ1946" s="25" t="s">
        <v>5086</v>
      </c>
      <c r="KNR1946" s="43" t="s">
        <v>87</v>
      </c>
      <c r="KNS1946" s="18" t="s">
        <v>3022</v>
      </c>
      <c r="KNT1946" s="2" t="s">
        <v>115</v>
      </c>
      <c r="KNU1946" s="18" t="s">
        <v>13</v>
      </c>
      <c r="KNV1946" s="17">
        <v>3</v>
      </c>
      <c r="KNW1946" s="17" t="s">
        <v>22</v>
      </c>
      <c r="KNY1946" s="25" t="s">
        <v>5086</v>
      </c>
      <c r="KNZ1946" s="43" t="s">
        <v>87</v>
      </c>
      <c r="KOA1946" s="18" t="s">
        <v>3022</v>
      </c>
      <c r="KOB1946" s="2" t="s">
        <v>115</v>
      </c>
      <c r="KOC1946" s="18" t="s">
        <v>13</v>
      </c>
      <c r="KOD1946" s="17">
        <v>3</v>
      </c>
      <c r="KOE1946" s="17" t="s">
        <v>22</v>
      </c>
      <c r="KOG1946" s="25" t="s">
        <v>5086</v>
      </c>
      <c r="KOH1946" s="43" t="s">
        <v>87</v>
      </c>
      <c r="KOI1946" s="18" t="s">
        <v>3022</v>
      </c>
      <c r="KOJ1946" s="2" t="s">
        <v>115</v>
      </c>
      <c r="KOK1946" s="18" t="s">
        <v>13</v>
      </c>
      <c r="KOL1946" s="17">
        <v>3</v>
      </c>
      <c r="KOM1946" s="17" t="s">
        <v>22</v>
      </c>
      <c r="KOO1946" s="25" t="s">
        <v>5086</v>
      </c>
      <c r="KOP1946" s="43" t="s">
        <v>87</v>
      </c>
      <c r="KOQ1946" s="18" t="s">
        <v>3022</v>
      </c>
      <c r="KOR1946" s="2" t="s">
        <v>115</v>
      </c>
      <c r="KOS1946" s="18" t="s">
        <v>13</v>
      </c>
      <c r="KOT1946" s="17">
        <v>3</v>
      </c>
      <c r="KOU1946" s="17" t="s">
        <v>22</v>
      </c>
      <c r="KOW1946" s="25" t="s">
        <v>5086</v>
      </c>
      <c r="KOX1946" s="43" t="s">
        <v>87</v>
      </c>
      <c r="KOY1946" s="18" t="s">
        <v>3022</v>
      </c>
      <c r="KOZ1946" s="2" t="s">
        <v>115</v>
      </c>
      <c r="KPA1946" s="18" t="s">
        <v>13</v>
      </c>
      <c r="KPB1946" s="17">
        <v>3</v>
      </c>
      <c r="KPC1946" s="17" t="s">
        <v>22</v>
      </c>
      <c r="KPE1946" s="25" t="s">
        <v>5086</v>
      </c>
      <c r="KPF1946" s="43" t="s">
        <v>87</v>
      </c>
      <c r="KPG1946" s="18" t="s">
        <v>3022</v>
      </c>
      <c r="KPH1946" s="2" t="s">
        <v>115</v>
      </c>
      <c r="KPI1946" s="18" t="s">
        <v>13</v>
      </c>
      <c r="KPJ1946" s="17">
        <v>3</v>
      </c>
      <c r="KPK1946" s="17" t="s">
        <v>22</v>
      </c>
      <c r="KPM1946" s="25" t="s">
        <v>5086</v>
      </c>
      <c r="KPN1946" s="43" t="s">
        <v>87</v>
      </c>
      <c r="KPO1946" s="18" t="s">
        <v>3022</v>
      </c>
      <c r="KPP1946" s="2" t="s">
        <v>115</v>
      </c>
      <c r="KPQ1946" s="18" t="s">
        <v>13</v>
      </c>
      <c r="KPR1946" s="17">
        <v>3</v>
      </c>
      <c r="KPS1946" s="17" t="s">
        <v>22</v>
      </c>
      <c r="KPU1946" s="25" t="s">
        <v>5086</v>
      </c>
      <c r="KPV1946" s="43" t="s">
        <v>87</v>
      </c>
      <c r="KPW1946" s="18" t="s">
        <v>3022</v>
      </c>
      <c r="KPX1946" s="2" t="s">
        <v>115</v>
      </c>
      <c r="KPY1946" s="18" t="s">
        <v>13</v>
      </c>
      <c r="KPZ1946" s="17">
        <v>3</v>
      </c>
      <c r="KQA1946" s="17" t="s">
        <v>22</v>
      </c>
      <c r="KQC1946" s="25" t="s">
        <v>5086</v>
      </c>
      <c r="KQD1946" s="43" t="s">
        <v>87</v>
      </c>
      <c r="KQE1946" s="18" t="s">
        <v>3022</v>
      </c>
      <c r="KQF1946" s="2" t="s">
        <v>115</v>
      </c>
      <c r="KQG1946" s="18" t="s">
        <v>13</v>
      </c>
      <c r="KQH1946" s="17">
        <v>3</v>
      </c>
      <c r="KQI1946" s="17" t="s">
        <v>22</v>
      </c>
      <c r="KQK1946" s="25" t="s">
        <v>5086</v>
      </c>
      <c r="KQL1946" s="43" t="s">
        <v>87</v>
      </c>
      <c r="KQM1946" s="18" t="s">
        <v>3022</v>
      </c>
      <c r="KQN1946" s="2" t="s">
        <v>115</v>
      </c>
      <c r="KQO1946" s="18" t="s">
        <v>13</v>
      </c>
      <c r="KQP1946" s="17">
        <v>3</v>
      </c>
      <c r="KQQ1946" s="17" t="s">
        <v>22</v>
      </c>
      <c r="KQS1946" s="25" t="s">
        <v>5086</v>
      </c>
      <c r="KQT1946" s="43" t="s">
        <v>87</v>
      </c>
      <c r="KQU1946" s="18" t="s">
        <v>3022</v>
      </c>
      <c r="KQV1946" s="2" t="s">
        <v>115</v>
      </c>
      <c r="KQW1946" s="18" t="s">
        <v>13</v>
      </c>
      <c r="KQX1946" s="17">
        <v>3</v>
      </c>
      <c r="KQY1946" s="17" t="s">
        <v>22</v>
      </c>
      <c r="KRA1946" s="25" t="s">
        <v>5086</v>
      </c>
      <c r="KRB1946" s="43" t="s">
        <v>87</v>
      </c>
      <c r="KRC1946" s="18" t="s">
        <v>3022</v>
      </c>
      <c r="KRD1946" s="2" t="s">
        <v>115</v>
      </c>
      <c r="KRE1946" s="18" t="s">
        <v>13</v>
      </c>
      <c r="KRF1946" s="17">
        <v>3</v>
      </c>
      <c r="KRG1946" s="17" t="s">
        <v>22</v>
      </c>
      <c r="KRI1946" s="25" t="s">
        <v>5086</v>
      </c>
      <c r="KRJ1946" s="43" t="s">
        <v>87</v>
      </c>
      <c r="KRK1946" s="18" t="s">
        <v>3022</v>
      </c>
      <c r="KRL1946" s="2" t="s">
        <v>115</v>
      </c>
      <c r="KRM1946" s="18" t="s">
        <v>13</v>
      </c>
      <c r="KRN1946" s="17">
        <v>3</v>
      </c>
      <c r="KRO1946" s="17" t="s">
        <v>22</v>
      </c>
      <c r="KRQ1946" s="25" t="s">
        <v>5086</v>
      </c>
      <c r="KRR1946" s="43" t="s">
        <v>87</v>
      </c>
      <c r="KRS1946" s="18" t="s">
        <v>3022</v>
      </c>
      <c r="KRT1946" s="2" t="s">
        <v>115</v>
      </c>
      <c r="KRU1946" s="18" t="s">
        <v>13</v>
      </c>
      <c r="KRV1946" s="17">
        <v>3</v>
      </c>
      <c r="KRW1946" s="17" t="s">
        <v>22</v>
      </c>
      <c r="KRY1946" s="25" t="s">
        <v>5086</v>
      </c>
      <c r="KRZ1946" s="43" t="s">
        <v>87</v>
      </c>
      <c r="KSA1946" s="18" t="s">
        <v>3022</v>
      </c>
      <c r="KSB1946" s="2" t="s">
        <v>115</v>
      </c>
      <c r="KSC1946" s="18" t="s">
        <v>13</v>
      </c>
      <c r="KSD1946" s="17">
        <v>3</v>
      </c>
      <c r="KSE1946" s="17" t="s">
        <v>22</v>
      </c>
      <c r="KSG1946" s="25" t="s">
        <v>5086</v>
      </c>
      <c r="KSH1946" s="43" t="s">
        <v>87</v>
      </c>
      <c r="KSI1946" s="18" t="s">
        <v>3022</v>
      </c>
      <c r="KSJ1946" s="2" t="s">
        <v>115</v>
      </c>
      <c r="KSK1946" s="18" t="s">
        <v>13</v>
      </c>
      <c r="KSL1946" s="17">
        <v>3</v>
      </c>
      <c r="KSM1946" s="17" t="s">
        <v>22</v>
      </c>
      <c r="KSO1946" s="25" t="s">
        <v>5086</v>
      </c>
      <c r="KSP1946" s="43" t="s">
        <v>87</v>
      </c>
      <c r="KSQ1946" s="18" t="s">
        <v>3022</v>
      </c>
      <c r="KSR1946" s="2" t="s">
        <v>115</v>
      </c>
      <c r="KSS1946" s="18" t="s">
        <v>13</v>
      </c>
      <c r="KST1946" s="17">
        <v>3</v>
      </c>
      <c r="KSU1946" s="17" t="s">
        <v>22</v>
      </c>
      <c r="KSW1946" s="25" t="s">
        <v>5086</v>
      </c>
      <c r="KSX1946" s="43" t="s">
        <v>87</v>
      </c>
      <c r="KSY1946" s="18" t="s">
        <v>3022</v>
      </c>
      <c r="KSZ1946" s="2" t="s">
        <v>115</v>
      </c>
      <c r="KTA1946" s="18" t="s">
        <v>13</v>
      </c>
      <c r="KTB1946" s="17">
        <v>3</v>
      </c>
      <c r="KTC1946" s="17" t="s">
        <v>22</v>
      </c>
      <c r="KTE1946" s="25" t="s">
        <v>5086</v>
      </c>
      <c r="KTF1946" s="43" t="s">
        <v>87</v>
      </c>
      <c r="KTG1946" s="18" t="s">
        <v>3022</v>
      </c>
      <c r="KTH1946" s="2" t="s">
        <v>115</v>
      </c>
      <c r="KTI1946" s="18" t="s">
        <v>13</v>
      </c>
      <c r="KTJ1946" s="17">
        <v>3</v>
      </c>
      <c r="KTK1946" s="17" t="s">
        <v>22</v>
      </c>
      <c r="KTM1946" s="25" t="s">
        <v>5086</v>
      </c>
      <c r="KTN1946" s="43" t="s">
        <v>87</v>
      </c>
      <c r="KTO1946" s="18" t="s">
        <v>3022</v>
      </c>
      <c r="KTP1946" s="2" t="s">
        <v>115</v>
      </c>
      <c r="KTQ1946" s="18" t="s">
        <v>13</v>
      </c>
      <c r="KTR1946" s="17">
        <v>3</v>
      </c>
      <c r="KTS1946" s="17" t="s">
        <v>22</v>
      </c>
      <c r="KTU1946" s="25" t="s">
        <v>5086</v>
      </c>
      <c r="KTV1946" s="43" t="s">
        <v>87</v>
      </c>
      <c r="KTW1946" s="18" t="s">
        <v>3022</v>
      </c>
      <c r="KTX1946" s="2" t="s">
        <v>115</v>
      </c>
      <c r="KTY1946" s="18" t="s">
        <v>13</v>
      </c>
      <c r="KTZ1946" s="17">
        <v>3</v>
      </c>
      <c r="KUA1946" s="17" t="s">
        <v>22</v>
      </c>
      <c r="KUC1946" s="25" t="s">
        <v>5086</v>
      </c>
      <c r="KUD1946" s="43" t="s">
        <v>87</v>
      </c>
      <c r="KUE1946" s="18" t="s">
        <v>3022</v>
      </c>
      <c r="KUF1946" s="2" t="s">
        <v>115</v>
      </c>
      <c r="KUG1946" s="18" t="s">
        <v>13</v>
      </c>
      <c r="KUH1946" s="17">
        <v>3</v>
      </c>
      <c r="KUI1946" s="17" t="s">
        <v>22</v>
      </c>
      <c r="KUK1946" s="25" t="s">
        <v>5086</v>
      </c>
      <c r="KUL1946" s="43" t="s">
        <v>87</v>
      </c>
      <c r="KUM1946" s="18" t="s">
        <v>3022</v>
      </c>
      <c r="KUN1946" s="2" t="s">
        <v>115</v>
      </c>
      <c r="KUO1946" s="18" t="s">
        <v>13</v>
      </c>
      <c r="KUP1946" s="17">
        <v>3</v>
      </c>
      <c r="KUQ1946" s="17" t="s">
        <v>22</v>
      </c>
      <c r="KUS1946" s="25" t="s">
        <v>5086</v>
      </c>
      <c r="KUT1946" s="43" t="s">
        <v>87</v>
      </c>
      <c r="KUU1946" s="18" t="s">
        <v>3022</v>
      </c>
      <c r="KUV1946" s="2" t="s">
        <v>115</v>
      </c>
      <c r="KUW1946" s="18" t="s">
        <v>13</v>
      </c>
      <c r="KUX1946" s="17">
        <v>3</v>
      </c>
      <c r="KUY1946" s="17" t="s">
        <v>22</v>
      </c>
      <c r="KVA1946" s="25" t="s">
        <v>5086</v>
      </c>
      <c r="KVB1946" s="43" t="s">
        <v>87</v>
      </c>
      <c r="KVC1946" s="18" t="s">
        <v>3022</v>
      </c>
      <c r="KVD1946" s="2" t="s">
        <v>115</v>
      </c>
      <c r="KVE1946" s="18" t="s">
        <v>13</v>
      </c>
      <c r="KVF1946" s="17">
        <v>3</v>
      </c>
      <c r="KVG1946" s="17" t="s">
        <v>22</v>
      </c>
      <c r="KVI1946" s="25" t="s">
        <v>5086</v>
      </c>
      <c r="KVJ1946" s="43" t="s">
        <v>87</v>
      </c>
      <c r="KVK1946" s="18" t="s">
        <v>3022</v>
      </c>
      <c r="KVL1946" s="2" t="s">
        <v>115</v>
      </c>
      <c r="KVM1946" s="18" t="s">
        <v>13</v>
      </c>
      <c r="KVN1946" s="17">
        <v>3</v>
      </c>
      <c r="KVO1946" s="17" t="s">
        <v>22</v>
      </c>
      <c r="KVQ1946" s="25" t="s">
        <v>5086</v>
      </c>
      <c r="KVR1946" s="43" t="s">
        <v>87</v>
      </c>
      <c r="KVS1946" s="18" t="s">
        <v>3022</v>
      </c>
      <c r="KVT1946" s="2" t="s">
        <v>115</v>
      </c>
      <c r="KVU1946" s="18" t="s">
        <v>13</v>
      </c>
      <c r="KVV1946" s="17">
        <v>3</v>
      </c>
      <c r="KVW1946" s="17" t="s">
        <v>22</v>
      </c>
      <c r="KVY1946" s="25" t="s">
        <v>5086</v>
      </c>
      <c r="KVZ1946" s="43" t="s">
        <v>87</v>
      </c>
      <c r="KWA1946" s="18" t="s">
        <v>3022</v>
      </c>
      <c r="KWB1946" s="2" t="s">
        <v>115</v>
      </c>
      <c r="KWC1946" s="18" t="s">
        <v>13</v>
      </c>
      <c r="KWD1946" s="17">
        <v>3</v>
      </c>
      <c r="KWE1946" s="17" t="s">
        <v>22</v>
      </c>
      <c r="KWG1946" s="25" t="s">
        <v>5086</v>
      </c>
      <c r="KWH1946" s="43" t="s">
        <v>87</v>
      </c>
      <c r="KWI1946" s="18" t="s">
        <v>3022</v>
      </c>
      <c r="KWJ1946" s="2" t="s">
        <v>115</v>
      </c>
      <c r="KWK1946" s="18" t="s">
        <v>13</v>
      </c>
      <c r="KWL1946" s="17">
        <v>3</v>
      </c>
      <c r="KWM1946" s="17" t="s">
        <v>22</v>
      </c>
      <c r="KWO1946" s="25" t="s">
        <v>5086</v>
      </c>
      <c r="KWP1946" s="43" t="s">
        <v>87</v>
      </c>
      <c r="KWQ1946" s="18" t="s">
        <v>3022</v>
      </c>
      <c r="KWR1946" s="2" t="s">
        <v>115</v>
      </c>
      <c r="KWS1946" s="18" t="s">
        <v>13</v>
      </c>
      <c r="KWT1946" s="17">
        <v>3</v>
      </c>
      <c r="KWU1946" s="17" t="s">
        <v>22</v>
      </c>
      <c r="KWW1946" s="25" t="s">
        <v>5086</v>
      </c>
      <c r="KWX1946" s="43" t="s">
        <v>87</v>
      </c>
      <c r="KWY1946" s="18" t="s">
        <v>3022</v>
      </c>
      <c r="KWZ1946" s="2" t="s">
        <v>115</v>
      </c>
      <c r="KXA1946" s="18" t="s">
        <v>13</v>
      </c>
      <c r="KXB1946" s="17">
        <v>3</v>
      </c>
      <c r="KXC1946" s="17" t="s">
        <v>22</v>
      </c>
      <c r="KXE1946" s="25" t="s">
        <v>5086</v>
      </c>
      <c r="KXF1946" s="43" t="s">
        <v>87</v>
      </c>
      <c r="KXG1946" s="18" t="s">
        <v>3022</v>
      </c>
      <c r="KXH1946" s="2" t="s">
        <v>115</v>
      </c>
      <c r="KXI1946" s="18" t="s">
        <v>13</v>
      </c>
      <c r="KXJ1946" s="17">
        <v>3</v>
      </c>
      <c r="KXK1946" s="17" t="s">
        <v>22</v>
      </c>
      <c r="KXM1946" s="25" t="s">
        <v>5086</v>
      </c>
      <c r="KXN1946" s="43" t="s">
        <v>87</v>
      </c>
      <c r="KXO1946" s="18" t="s">
        <v>3022</v>
      </c>
      <c r="KXP1946" s="2" t="s">
        <v>115</v>
      </c>
      <c r="KXQ1946" s="18" t="s">
        <v>13</v>
      </c>
      <c r="KXR1946" s="17">
        <v>3</v>
      </c>
      <c r="KXS1946" s="17" t="s">
        <v>22</v>
      </c>
      <c r="KXU1946" s="25" t="s">
        <v>5086</v>
      </c>
      <c r="KXV1946" s="43" t="s">
        <v>87</v>
      </c>
      <c r="KXW1946" s="18" t="s">
        <v>3022</v>
      </c>
      <c r="KXX1946" s="2" t="s">
        <v>115</v>
      </c>
      <c r="KXY1946" s="18" t="s">
        <v>13</v>
      </c>
      <c r="KXZ1946" s="17">
        <v>3</v>
      </c>
      <c r="KYA1946" s="17" t="s">
        <v>22</v>
      </c>
      <c r="KYC1946" s="25" t="s">
        <v>5086</v>
      </c>
      <c r="KYD1946" s="43" t="s">
        <v>87</v>
      </c>
      <c r="KYE1946" s="18" t="s">
        <v>3022</v>
      </c>
      <c r="KYF1946" s="2" t="s">
        <v>115</v>
      </c>
      <c r="KYG1946" s="18" t="s">
        <v>13</v>
      </c>
      <c r="KYH1946" s="17">
        <v>3</v>
      </c>
      <c r="KYI1946" s="17" t="s">
        <v>22</v>
      </c>
      <c r="KYK1946" s="25" t="s">
        <v>5086</v>
      </c>
      <c r="KYL1946" s="43" t="s">
        <v>87</v>
      </c>
      <c r="KYM1946" s="18" t="s">
        <v>3022</v>
      </c>
      <c r="KYN1946" s="2" t="s">
        <v>115</v>
      </c>
      <c r="KYO1946" s="18" t="s">
        <v>13</v>
      </c>
      <c r="KYP1946" s="17">
        <v>3</v>
      </c>
      <c r="KYQ1946" s="17" t="s">
        <v>22</v>
      </c>
      <c r="KYS1946" s="25" t="s">
        <v>5086</v>
      </c>
      <c r="KYT1946" s="43" t="s">
        <v>87</v>
      </c>
      <c r="KYU1946" s="18" t="s">
        <v>3022</v>
      </c>
      <c r="KYV1946" s="2" t="s">
        <v>115</v>
      </c>
      <c r="KYW1946" s="18" t="s">
        <v>13</v>
      </c>
      <c r="KYX1946" s="17">
        <v>3</v>
      </c>
      <c r="KYY1946" s="17" t="s">
        <v>22</v>
      </c>
      <c r="KZA1946" s="25" t="s">
        <v>5086</v>
      </c>
      <c r="KZB1946" s="43" t="s">
        <v>87</v>
      </c>
      <c r="KZC1946" s="18" t="s">
        <v>3022</v>
      </c>
      <c r="KZD1946" s="2" t="s">
        <v>115</v>
      </c>
      <c r="KZE1946" s="18" t="s">
        <v>13</v>
      </c>
      <c r="KZF1946" s="17">
        <v>3</v>
      </c>
      <c r="KZG1946" s="17" t="s">
        <v>22</v>
      </c>
      <c r="KZI1946" s="25" t="s">
        <v>5086</v>
      </c>
      <c r="KZJ1946" s="43" t="s">
        <v>87</v>
      </c>
      <c r="KZK1946" s="18" t="s">
        <v>3022</v>
      </c>
      <c r="KZL1946" s="2" t="s">
        <v>115</v>
      </c>
      <c r="KZM1946" s="18" t="s">
        <v>13</v>
      </c>
      <c r="KZN1946" s="17">
        <v>3</v>
      </c>
      <c r="KZO1946" s="17" t="s">
        <v>22</v>
      </c>
      <c r="KZQ1946" s="25" t="s">
        <v>5086</v>
      </c>
      <c r="KZR1946" s="43" t="s">
        <v>87</v>
      </c>
      <c r="KZS1946" s="18" t="s">
        <v>3022</v>
      </c>
      <c r="KZT1946" s="2" t="s">
        <v>115</v>
      </c>
      <c r="KZU1946" s="18" t="s">
        <v>13</v>
      </c>
      <c r="KZV1946" s="17">
        <v>3</v>
      </c>
      <c r="KZW1946" s="17" t="s">
        <v>22</v>
      </c>
      <c r="KZY1946" s="25" t="s">
        <v>5086</v>
      </c>
      <c r="KZZ1946" s="43" t="s">
        <v>87</v>
      </c>
      <c r="LAA1946" s="18" t="s">
        <v>3022</v>
      </c>
      <c r="LAB1946" s="2" t="s">
        <v>115</v>
      </c>
      <c r="LAC1946" s="18" t="s">
        <v>13</v>
      </c>
      <c r="LAD1946" s="17">
        <v>3</v>
      </c>
      <c r="LAE1946" s="17" t="s">
        <v>22</v>
      </c>
      <c r="LAG1946" s="25" t="s">
        <v>5086</v>
      </c>
      <c r="LAH1946" s="43" t="s">
        <v>87</v>
      </c>
      <c r="LAI1946" s="18" t="s">
        <v>3022</v>
      </c>
      <c r="LAJ1946" s="2" t="s">
        <v>115</v>
      </c>
      <c r="LAK1946" s="18" t="s">
        <v>13</v>
      </c>
      <c r="LAL1946" s="17">
        <v>3</v>
      </c>
      <c r="LAM1946" s="17" t="s">
        <v>22</v>
      </c>
      <c r="LAO1946" s="25" t="s">
        <v>5086</v>
      </c>
      <c r="LAP1946" s="43" t="s">
        <v>87</v>
      </c>
      <c r="LAQ1946" s="18" t="s">
        <v>3022</v>
      </c>
      <c r="LAR1946" s="2" t="s">
        <v>115</v>
      </c>
      <c r="LAS1946" s="18" t="s">
        <v>13</v>
      </c>
      <c r="LAT1946" s="17">
        <v>3</v>
      </c>
      <c r="LAU1946" s="17" t="s">
        <v>22</v>
      </c>
      <c r="LAW1946" s="25" t="s">
        <v>5086</v>
      </c>
      <c r="LAX1946" s="43" t="s">
        <v>87</v>
      </c>
      <c r="LAY1946" s="18" t="s">
        <v>3022</v>
      </c>
      <c r="LAZ1946" s="2" t="s">
        <v>115</v>
      </c>
      <c r="LBA1946" s="18" t="s">
        <v>13</v>
      </c>
      <c r="LBB1946" s="17">
        <v>3</v>
      </c>
      <c r="LBC1946" s="17" t="s">
        <v>22</v>
      </c>
      <c r="LBE1946" s="25" t="s">
        <v>5086</v>
      </c>
      <c r="LBF1946" s="43" t="s">
        <v>87</v>
      </c>
      <c r="LBG1946" s="18" t="s">
        <v>3022</v>
      </c>
      <c r="LBH1946" s="2" t="s">
        <v>115</v>
      </c>
      <c r="LBI1946" s="18" t="s">
        <v>13</v>
      </c>
      <c r="LBJ1946" s="17">
        <v>3</v>
      </c>
      <c r="LBK1946" s="17" t="s">
        <v>22</v>
      </c>
      <c r="LBM1946" s="25" t="s">
        <v>5086</v>
      </c>
      <c r="LBN1946" s="43" t="s">
        <v>87</v>
      </c>
      <c r="LBO1946" s="18" t="s">
        <v>3022</v>
      </c>
      <c r="LBP1946" s="2" t="s">
        <v>115</v>
      </c>
      <c r="LBQ1946" s="18" t="s">
        <v>13</v>
      </c>
      <c r="LBR1946" s="17">
        <v>3</v>
      </c>
      <c r="LBS1946" s="17" t="s">
        <v>22</v>
      </c>
      <c r="LBU1946" s="25" t="s">
        <v>5086</v>
      </c>
      <c r="LBV1946" s="43" t="s">
        <v>87</v>
      </c>
      <c r="LBW1946" s="18" t="s">
        <v>3022</v>
      </c>
      <c r="LBX1946" s="2" t="s">
        <v>115</v>
      </c>
      <c r="LBY1946" s="18" t="s">
        <v>13</v>
      </c>
      <c r="LBZ1946" s="17">
        <v>3</v>
      </c>
      <c r="LCA1946" s="17" t="s">
        <v>22</v>
      </c>
      <c r="LCC1946" s="25" t="s">
        <v>5086</v>
      </c>
      <c r="LCD1946" s="43" t="s">
        <v>87</v>
      </c>
      <c r="LCE1946" s="18" t="s">
        <v>3022</v>
      </c>
      <c r="LCF1946" s="2" t="s">
        <v>115</v>
      </c>
      <c r="LCG1946" s="18" t="s">
        <v>13</v>
      </c>
      <c r="LCH1946" s="17">
        <v>3</v>
      </c>
      <c r="LCI1946" s="17" t="s">
        <v>22</v>
      </c>
      <c r="LCK1946" s="25" t="s">
        <v>5086</v>
      </c>
      <c r="LCL1946" s="43" t="s">
        <v>87</v>
      </c>
      <c r="LCM1946" s="18" t="s">
        <v>3022</v>
      </c>
      <c r="LCN1946" s="2" t="s">
        <v>115</v>
      </c>
      <c r="LCO1946" s="18" t="s">
        <v>13</v>
      </c>
      <c r="LCP1946" s="17">
        <v>3</v>
      </c>
      <c r="LCQ1946" s="17" t="s">
        <v>22</v>
      </c>
      <c r="LCS1946" s="25" t="s">
        <v>5086</v>
      </c>
      <c r="LCT1946" s="43" t="s">
        <v>87</v>
      </c>
      <c r="LCU1946" s="18" t="s">
        <v>3022</v>
      </c>
      <c r="LCV1946" s="2" t="s">
        <v>115</v>
      </c>
      <c r="LCW1946" s="18" t="s">
        <v>13</v>
      </c>
      <c r="LCX1946" s="17">
        <v>3</v>
      </c>
      <c r="LCY1946" s="17" t="s">
        <v>22</v>
      </c>
      <c r="LDA1946" s="25" t="s">
        <v>5086</v>
      </c>
      <c r="LDB1946" s="43" t="s">
        <v>87</v>
      </c>
      <c r="LDC1946" s="18" t="s">
        <v>3022</v>
      </c>
      <c r="LDD1946" s="2" t="s">
        <v>115</v>
      </c>
      <c r="LDE1946" s="18" t="s">
        <v>13</v>
      </c>
      <c r="LDF1946" s="17">
        <v>3</v>
      </c>
      <c r="LDG1946" s="17" t="s">
        <v>22</v>
      </c>
      <c r="LDI1946" s="25" t="s">
        <v>5086</v>
      </c>
      <c r="LDJ1946" s="43" t="s">
        <v>87</v>
      </c>
      <c r="LDK1946" s="18" t="s">
        <v>3022</v>
      </c>
      <c r="LDL1946" s="2" t="s">
        <v>115</v>
      </c>
      <c r="LDM1946" s="18" t="s">
        <v>13</v>
      </c>
      <c r="LDN1946" s="17">
        <v>3</v>
      </c>
      <c r="LDO1946" s="17" t="s">
        <v>22</v>
      </c>
      <c r="LDQ1946" s="25" t="s">
        <v>5086</v>
      </c>
      <c r="LDR1946" s="43" t="s">
        <v>87</v>
      </c>
      <c r="LDS1946" s="18" t="s">
        <v>3022</v>
      </c>
      <c r="LDT1946" s="2" t="s">
        <v>115</v>
      </c>
      <c r="LDU1946" s="18" t="s">
        <v>13</v>
      </c>
      <c r="LDV1946" s="17">
        <v>3</v>
      </c>
      <c r="LDW1946" s="17" t="s">
        <v>22</v>
      </c>
      <c r="LDY1946" s="25" t="s">
        <v>5086</v>
      </c>
      <c r="LDZ1946" s="43" t="s">
        <v>87</v>
      </c>
      <c r="LEA1946" s="18" t="s">
        <v>3022</v>
      </c>
      <c r="LEB1946" s="2" t="s">
        <v>115</v>
      </c>
      <c r="LEC1946" s="18" t="s">
        <v>13</v>
      </c>
      <c r="LED1946" s="17">
        <v>3</v>
      </c>
      <c r="LEE1946" s="17" t="s">
        <v>22</v>
      </c>
      <c r="LEG1946" s="25" t="s">
        <v>5086</v>
      </c>
      <c r="LEH1946" s="43" t="s">
        <v>87</v>
      </c>
      <c r="LEI1946" s="18" t="s">
        <v>3022</v>
      </c>
      <c r="LEJ1946" s="2" t="s">
        <v>115</v>
      </c>
      <c r="LEK1946" s="18" t="s">
        <v>13</v>
      </c>
      <c r="LEL1946" s="17">
        <v>3</v>
      </c>
      <c r="LEM1946" s="17" t="s">
        <v>22</v>
      </c>
      <c r="LEO1946" s="25" t="s">
        <v>5086</v>
      </c>
      <c r="LEP1946" s="43" t="s">
        <v>87</v>
      </c>
      <c r="LEQ1946" s="18" t="s">
        <v>3022</v>
      </c>
      <c r="LER1946" s="2" t="s">
        <v>115</v>
      </c>
      <c r="LES1946" s="18" t="s">
        <v>13</v>
      </c>
      <c r="LET1946" s="17">
        <v>3</v>
      </c>
      <c r="LEU1946" s="17" t="s">
        <v>22</v>
      </c>
      <c r="LEW1946" s="25" t="s">
        <v>5086</v>
      </c>
      <c r="LEX1946" s="43" t="s">
        <v>87</v>
      </c>
      <c r="LEY1946" s="18" t="s">
        <v>3022</v>
      </c>
      <c r="LEZ1946" s="2" t="s">
        <v>115</v>
      </c>
      <c r="LFA1946" s="18" t="s">
        <v>13</v>
      </c>
      <c r="LFB1946" s="17">
        <v>3</v>
      </c>
      <c r="LFC1946" s="17" t="s">
        <v>22</v>
      </c>
      <c r="LFE1946" s="25" t="s">
        <v>5086</v>
      </c>
      <c r="LFF1946" s="43" t="s">
        <v>87</v>
      </c>
      <c r="LFG1946" s="18" t="s">
        <v>3022</v>
      </c>
      <c r="LFH1946" s="2" t="s">
        <v>115</v>
      </c>
      <c r="LFI1946" s="18" t="s">
        <v>13</v>
      </c>
      <c r="LFJ1946" s="17">
        <v>3</v>
      </c>
      <c r="LFK1946" s="17" t="s">
        <v>22</v>
      </c>
      <c r="LFM1946" s="25" t="s">
        <v>5086</v>
      </c>
      <c r="LFN1946" s="43" t="s">
        <v>87</v>
      </c>
      <c r="LFO1946" s="18" t="s">
        <v>3022</v>
      </c>
      <c r="LFP1946" s="2" t="s">
        <v>115</v>
      </c>
      <c r="LFQ1946" s="18" t="s">
        <v>13</v>
      </c>
      <c r="LFR1946" s="17">
        <v>3</v>
      </c>
      <c r="LFS1946" s="17" t="s">
        <v>22</v>
      </c>
      <c r="LFU1946" s="25" t="s">
        <v>5086</v>
      </c>
      <c r="LFV1946" s="43" t="s">
        <v>87</v>
      </c>
      <c r="LFW1946" s="18" t="s">
        <v>3022</v>
      </c>
      <c r="LFX1946" s="2" t="s">
        <v>115</v>
      </c>
      <c r="LFY1946" s="18" t="s">
        <v>13</v>
      </c>
      <c r="LFZ1946" s="17">
        <v>3</v>
      </c>
      <c r="LGA1946" s="17" t="s">
        <v>22</v>
      </c>
      <c r="LGC1946" s="25" t="s">
        <v>5086</v>
      </c>
      <c r="LGD1946" s="43" t="s">
        <v>87</v>
      </c>
      <c r="LGE1946" s="18" t="s">
        <v>3022</v>
      </c>
      <c r="LGF1946" s="2" t="s">
        <v>115</v>
      </c>
      <c r="LGG1946" s="18" t="s">
        <v>13</v>
      </c>
      <c r="LGH1946" s="17">
        <v>3</v>
      </c>
      <c r="LGI1946" s="17" t="s">
        <v>22</v>
      </c>
      <c r="LGK1946" s="25" t="s">
        <v>5086</v>
      </c>
      <c r="LGL1946" s="43" t="s">
        <v>87</v>
      </c>
      <c r="LGM1946" s="18" t="s">
        <v>3022</v>
      </c>
      <c r="LGN1946" s="2" t="s">
        <v>115</v>
      </c>
      <c r="LGO1946" s="18" t="s">
        <v>13</v>
      </c>
      <c r="LGP1946" s="17">
        <v>3</v>
      </c>
      <c r="LGQ1946" s="17" t="s">
        <v>22</v>
      </c>
      <c r="LGS1946" s="25" t="s">
        <v>5086</v>
      </c>
      <c r="LGT1946" s="43" t="s">
        <v>87</v>
      </c>
      <c r="LGU1946" s="18" t="s">
        <v>3022</v>
      </c>
      <c r="LGV1946" s="2" t="s">
        <v>115</v>
      </c>
      <c r="LGW1946" s="18" t="s">
        <v>13</v>
      </c>
      <c r="LGX1946" s="17">
        <v>3</v>
      </c>
      <c r="LGY1946" s="17" t="s">
        <v>22</v>
      </c>
      <c r="LHA1946" s="25" t="s">
        <v>5086</v>
      </c>
      <c r="LHB1946" s="43" t="s">
        <v>87</v>
      </c>
      <c r="LHC1946" s="18" t="s">
        <v>3022</v>
      </c>
      <c r="LHD1946" s="2" t="s">
        <v>115</v>
      </c>
      <c r="LHE1946" s="18" t="s">
        <v>13</v>
      </c>
      <c r="LHF1946" s="17">
        <v>3</v>
      </c>
      <c r="LHG1946" s="17" t="s">
        <v>22</v>
      </c>
      <c r="LHI1946" s="25" t="s">
        <v>5086</v>
      </c>
      <c r="LHJ1946" s="43" t="s">
        <v>87</v>
      </c>
      <c r="LHK1946" s="18" t="s">
        <v>3022</v>
      </c>
      <c r="LHL1946" s="2" t="s">
        <v>115</v>
      </c>
      <c r="LHM1946" s="18" t="s">
        <v>13</v>
      </c>
      <c r="LHN1946" s="17">
        <v>3</v>
      </c>
      <c r="LHO1946" s="17" t="s">
        <v>22</v>
      </c>
      <c r="LHQ1946" s="25" t="s">
        <v>5086</v>
      </c>
      <c r="LHR1946" s="43" t="s">
        <v>87</v>
      </c>
      <c r="LHS1946" s="18" t="s">
        <v>3022</v>
      </c>
      <c r="LHT1946" s="2" t="s">
        <v>115</v>
      </c>
      <c r="LHU1946" s="18" t="s">
        <v>13</v>
      </c>
      <c r="LHV1946" s="17">
        <v>3</v>
      </c>
      <c r="LHW1946" s="17" t="s">
        <v>22</v>
      </c>
      <c r="LHY1946" s="25" t="s">
        <v>5086</v>
      </c>
      <c r="LHZ1946" s="43" t="s">
        <v>87</v>
      </c>
      <c r="LIA1946" s="18" t="s">
        <v>3022</v>
      </c>
      <c r="LIB1946" s="2" t="s">
        <v>115</v>
      </c>
      <c r="LIC1946" s="18" t="s">
        <v>13</v>
      </c>
      <c r="LID1946" s="17">
        <v>3</v>
      </c>
      <c r="LIE1946" s="17" t="s">
        <v>22</v>
      </c>
      <c r="LIG1946" s="25" t="s">
        <v>5086</v>
      </c>
      <c r="LIH1946" s="43" t="s">
        <v>87</v>
      </c>
      <c r="LII1946" s="18" t="s">
        <v>3022</v>
      </c>
      <c r="LIJ1946" s="2" t="s">
        <v>115</v>
      </c>
      <c r="LIK1946" s="18" t="s">
        <v>13</v>
      </c>
      <c r="LIL1946" s="17">
        <v>3</v>
      </c>
      <c r="LIM1946" s="17" t="s">
        <v>22</v>
      </c>
      <c r="LIO1946" s="25" t="s">
        <v>5086</v>
      </c>
      <c r="LIP1946" s="43" t="s">
        <v>87</v>
      </c>
      <c r="LIQ1946" s="18" t="s">
        <v>3022</v>
      </c>
      <c r="LIR1946" s="2" t="s">
        <v>115</v>
      </c>
      <c r="LIS1946" s="18" t="s">
        <v>13</v>
      </c>
      <c r="LIT1946" s="17">
        <v>3</v>
      </c>
      <c r="LIU1946" s="17" t="s">
        <v>22</v>
      </c>
      <c r="LIW1946" s="25" t="s">
        <v>5086</v>
      </c>
      <c r="LIX1946" s="43" t="s">
        <v>87</v>
      </c>
      <c r="LIY1946" s="18" t="s">
        <v>3022</v>
      </c>
      <c r="LIZ1946" s="2" t="s">
        <v>115</v>
      </c>
      <c r="LJA1946" s="18" t="s">
        <v>13</v>
      </c>
      <c r="LJB1946" s="17">
        <v>3</v>
      </c>
      <c r="LJC1946" s="17" t="s">
        <v>22</v>
      </c>
      <c r="LJE1946" s="25" t="s">
        <v>5086</v>
      </c>
      <c r="LJF1946" s="43" t="s">
        <v>87</v>
      </c>
      <c r="LJG1946" s="18" t="s">
        <v>3022</v>
      </c>
      <c r="LJH1946" s="2" t="s">
        <v>115</v>
      </c>
      <c r="LJI1946" s="18" t="s">
        <v>13</v>
      </c>
      <c r="LJJ1946" s="17">
        <v>3</v>
      </c>
      <c r="LJK1946" s="17" t="s">
        <v>22</v>
      </c>
      <c r="LJM1946" s="25" t="s">
        <v>5086</v>
      </c>
      <c r="LJN1946" s="43" t="s">
        <v>87</v>
      </c>
      <c r="LJO1946" s="18" t="s">
        <v>3022</v>
      </c>
      <c r="LJP1946" s="2" t="s">
        <v>115</v>
      </c>
      <c r="LJQ1946" s="18" t="s">
        <v>13</v>
      </c>
      <c r="LJR1946" s="17">
        <v>3</v>
      </c>
      <c r="LJS1946" s="17" t="s">
        <v>22</v>
      </c>
      <c r="LJU1946" s="25" t="s">
        <v>5086</v>
      </c>
      <c r="LJV1946" s="43" t="s">
        <v>87</v>
      </c>
      <c r="LJW1946" s="18" t="s">
        <v>3022</v>
      </c>
      <c r="LJX1946" s="2" t="s">
        <v>115</v>
      </c>
      <c r="LJY1946" s="18" t="s">
        <v>13</v>
      </c>
      <c r="LJZ1946" s="17">
        <v>3</v>
      </c>
      <c r="LKA1946" s="17" t="s">
        <v>22</v>
      </c>
      <c r="LKC1946" s="25" t="s">
        <v>5086</v>
      </c>
      <c r="LKD1946" s="43" t="s">
        <v>87</v>
      </c>
      <c r="LKE1946" s="18" t="s">
        <v>3022</v>
      </c>
      <c r="LKF1946" s="2" t="s">
        <v>115</v>
      </c>
      <c r="LKG1946" s="18" t="s">
        <v>13</v>
      </c>
      <c r="LKH1946" s="17">
        <v>3</v>
      </c>
      <c r="LKI1946" s="17" t="s">
        <v>22</v>
      </c>
      <c r="LKK1946" s="25" t="s">
        <v>5086</v>
      </c>
      <c r="LKL1946" s="43" t="s">
        <v>87</v>
      </c>
      <c r="LKM1946" s="18" t="s">
        <v>3022</v>
      </c>
      <c r="LKN1946" s="2" t="s">
        <v>115</v>
      </c>
      <c r="LKO1946" s="18" t="s">
        <v>13</v>
      </c>
      <c r="LKP1946" s="17">
        <v>3</v>
      </c>
      <c r="LKQ1946" s="17" t="s">
        <v>22</v>
      </c>
      <c r="LKS1946" s="25" t="s">
        <v>5086</v>
      </c>
      <c r="LKT1946" s="43" t="s">
        <v>87</v>
      </c>
      <c r="LKU1946" s="18" t="s">
        <v>3022</v>
      </c>
      <c r="LKV1946" s="2" t="s">
        <v>115</v>
      </c>
      <c r="LKW1946" s="18" t="s">
        <v>13</v>
      </c>
      <c r="LKX1946" s="17">
        <v>3</v>
      </c>
      <c r="LKY1946" s="17" t="s">
        <v>22</v>
      </c>
      <c r="LLA1946" s="25" t="s">
        <v>5086</v>
      </c>
      <c r="LLB1946" s="43" t="s">
        <v>87</v>
      </c>
      <c r="LLC1946" s="18" t="s">
        <v>3022</v>
      </c>
      <c r="LLD1946" s="2" t="s">
        <v>115</v>
      </c>
      <c r="LLE1946" s="18" t="s">
        <v>13</v>
      </c>
      <c r="LLF1946" s="17">
        <v>3</v>
      </c>
      <c r="LLG1946" s="17" t="s">
        <v>22</v>
      </c>
      <c r="LLI1946" s="25" t="s">
        <v>5086</v>
      </c>
      <c r="LLJ1946" s="43" t="s">
        <v>87</v>
      </c>
      <c r="LLK1946" s="18" t="s">
        <v>3022</v>
      </c>
      <c r="LLL1946" s="2" t="s">
        <v>115</v>
      </c>
      <c r="LLM1946" s="18" t="s">
        <v>13</v>
      </c>
      <c r="LLN1946" s="17">
        <v>3</v>
      </c>
      <c r="LLO1946" s="17" t="s">
        <v>22</v>
      </c>
      <c r="LLQ1946" s="25" t="s">
        <v>5086</v>
      </c>
      <c r="LLR1946" s="43" t="s">
        <v>87</v>
      </c>
      <c r="LLS1946" s="18" t="s">
        <v>3022</v>
      </c>
      <c r="LLT1946" s="2" t="s">
        <v>115</v>
      </c>
      <c r="LLU1946" s="18" t="s">
        <v>13</v>
      </c>
      <c r="LLV1946" s="17">
        <v>3</v>
      </c>
      <c r="LLW1946" s="17" t="s">
        <v>22</v>
      </c>
      <c r="LLY1946" s="25" t="s">
        <v>5086</v>
      </c>
      <c r="LLZ1946" s="43" t="s">
        <v>87</v>
      </c>
      <c r="LMA1946" s="18" t="s">
        <v>3022</v>
      </c>
      <c r="LMB1946" s="2" t="s">
        <v>115</v>
      </c>
      <c r="LMC1946" s="18" t="s">
        <v>13</v>
      </c>
      <c r="LMD1946" s="17">
        <v>3</v>
      </c>
      <c r="LME1946" s="17" t="s">
        <v>22</v>
      </c>
      <c r="LMG1946" s="25" t="s">
        <v>5086</v>
      </c>
      <c r="LMH1946" s="43" t="s">
        <v>87</v>
      </c>
      <c r="LMI1946" s="18" t="s">
        <v>3022</v>
      </c>
      <c r="LMJ1946" s="2" t="s">
        <v>115</v>
      </c>
      <c r="LMK1946" s="18" t="s">
        <v>13</v>
      </c>
      <c r="LML1946" s="17">
        <v>3</v>
      </c>
      <c r="LMM1946" s="17" t="s">
        <v>22</v>
      </c>
      <c r="LMO1946" s="25" t="s">
        <v>5086</v>
      </c>
      <c r="LMP1946" s="43" t="s">
        <v>87</v>
      </c>
      <c r="LMQ1946" s="18" t="s">
        <v>3022</v>
      </c>
      <c r="LMR1946" s="2" t="s">
        <v>115</v>
      </c>
      <c r="LMS1946" s="18" t="s">
        <v>13</v>
      </c>
      <c r="LMT1946" s="17">
        <v>3</v>
      </c>
      <c r="LMU1946" s="17" t="s">
        <v>22</v>
      </c>
      <c r="LMW1946" s="25" t="s">
        <v>5086</v>
      </c>
      <c r="LMX1946" s="43" t="s">
        <v>87</v>
      </c>
      <c r="LMY1946" s="18" t="s">
        <v>3022</v>
      </c>
      <c r="LMZ1946" s="2" t="s">
        <v>115</v>
      </c>
      <c r="LNA1946" s="18" t="s">
        <v>13</v>
      </c>
      <c r="LNB1946" s="17">
        <v>3</v>
      </c>
      <c r="LNC1946" s="17" t="s">
        <v>22</v>
      </c>
      <c r="LNE1946" s="25" t="s">
        <v>5086</v>
      </c>
      <c r="LNF1946" s="43" t="s">
        <v>87</v>
      </c>
      <c r="LNG1946" s="18" t="s">
        <v>3022</v>
      </c>
      <c r="LNH1946" s="2" t="s">
        <v>115</v>
      </c>
      <c r="LNI1946" s="18" t="s">
        <v>13</v>
      </c>
      <c r="LNJ1946" s="17">
        <v>3</v>
      </c>
      <c r="LNK1946" s="17" t="s">
        <v>22</v>
      </c>
      <c r="LNM1946" s="25" t="s">
        <v>5086</v>
      </c>
      <c r="LNN1946" s="43" t="s">
        <v>87</v>
      </c>
      <c r="LNO1946" s="18" t="s">
        <v>3022</v>
      </c>
      <c r="LNP1946" s="2" t="s">
        <v>115</v>
      </c>
      <c r="LNQ1946" s="18" t="s">
        <v>13</v>
      </c>
      <c r="LNR1946" s="17">
        <v>3</v>
      </c>
      <c r="LNS1946" s="17" t="s">
        <v>22</v>
      </c>
      <c r="LNU1946" s="25" t="s">
        <v>5086</v>
      </c>
      <c r="LNV1946" s="43" t="s">
        <v>87</v>
      </c>
      <c r="LNW1946" s="18" t="s">
        <v>3022</v>
      </c>
      <c r="LNX1946" s="2" t="s">
        <v>115</v>
      </c>
      <c r="LNY1946" s="18" t="s">
        <v>13</v>
      </c>
      <c r="LNZ1946" s="17">
        <v>3</v>
      </c>
      <c r="LOA1946" s="17" t="s">
        <v>22</v>
      </c>
      <c r="LOC1946" s="25" t="s">
        <v>5086</v>
      </c>
      <c r="LOD1946" s="43" t="s">
        <v>87</v>
      </c>
      <c r="LOE1946" s="18" t="s">
        <v>3022</v>
      </c>
      <c r="LOF1946" s="2" t="s">
        <v>115</v>
      </c>
      <c r="LOG1946" s="18" t="s">
        <v>13</v>
      </c>
      <c r="LOH1946" s="17">
        <v>3</v>
      </c>
      <c r="LOI1946" s="17" t="s">
        <v>22</v>
      </c>
      <c r="LOK1946" s="25" t="s">
        <v>5086</v>
      </c>
      <c r="LOL1946" s="43" t="s">
        <v>87</v>
      </c>
      <c r="LOM1946" s="18" t="s">
        <v>3022</v>
      </c>
      <c r="LON1946" s="2" t="s">
        <v>115</v>
      </c>
      <c r="LOO1946" s="18" t="s">
        <v>13</v>
      </c>
      <c r="LOP1946" s="17">
        <v>3</v>
      </c>
      <c r="LOQ1946" s="17" t="s">
        <v>22</v>
      </c>
      <c r="LOS1946" s="25" t="s">
        <v>5086</v>
      </c>
      <c r="LOT1946" s="43" t="s">
        <v>87</v>
      </c>
      <c r="LOU1946" s="18" t="s">
        <v>3022</v>
      </c>
      <c r="LOV1946" s="2" t="s">
        <v>115</v>
      </c>
      <c r="LOW1946" s="18" t="s">
        <v>13</v>
      </c>
      <c r="LOX1946" s="17">
        <v>3</v>
      </c>
      <c r="LOY1946" s="17" t="s">
        <v>22</v>
      </c>
      <c r="LPA1946" s="25" t="s">
        <v>5086</v>
      </c>
      <c r="LPB1946" s="43" t="s">
        <v>87</v>
      </c>
      <c r="LPC1946" s="18" t="s">
        <v>3022</v>
      </c>
      <c r="LPD1946" s="2" t="s">
        <v>115</v>
      </c>
      <c r="LPE1946" s="18" t="s">
        <v>13</v>
      </c>
      <c r="LPF1946" s="17">
        <v>3</v>
      </c>
      <c r="LPG1946" s="17" t="s">
        <v>22</v>
      </c>
      <c r="LPI1946" s="25" t="s">
        <v>5086</v>
      </c>
      <c r="LPJ1946" s="43" t="s">
        <v>87</v>
      </c>
      <c r="LPK1946" s="18" t="s">
        <v>3022</v>
      </c>
      <c r="LPL1946" s="2" t="s">
        <v>115</v>
      </c>
      <c r="LPM1946" s="18" t="s">
        <v>13</v>
      </c>
      <c r="LPN1946" s="17">
        <v>3</v>
      </c>
      <c r="LPO1946" s="17" t="s">
        <v>22</v>
      </c>
      <c r="LPQ1946" s="25" t="s">
        <v>5086</v>
      </c>
      <c r="LPR1946" s="43" t="s">
        <v>87</v>
      </c>
      <c r="LPS1946" s="18" t="s">
        <v>3022</v>
      </c>
      <c r="LPT1946" s="2" t="s">
        <v>115</v>
      </c>
      <c r="LPU1946" s="18" t="s">
        <v>13</v>
      </c>
      <c r="LPV1946" s="17">
        <v>3</v>
      </c>
      <c r="LPW1946" s="17" t="s">
        <v>22</v>
      </c>
      <c r="LPY1946" s="25" t="s">
        <v>5086</v>
      </c>
      <c r="LPZ1946" s="43" t="s">
        <v>87</v>
      </c>
      <c r="LQA1946" s="18" t="s">
        <v>3022</v>
      </c>
      <c r="LQB1946" s="2" t="s">
        <v>115</v>
      </c>
      <c r="LQC1946" s="18" t="s">
        <v>13</v>
      </c>
      <c r="LQD1946" s="17">
        <v>3</v>
      </c>
      <c r="LQE1946" s="17" t="s">
        <v>22</v>
      </c>
      <c r="LQG1946" s="25" t="s">
        <v>5086</v>
      </c>
      <c r="LQH1946" s="43" t="s">
        <v>87</v>
      </c>
      <c r="LQI1946" s="18" t="s">
        <v>3022</v>
      </c>
      <c r="LQJ1946" s="2" t="s">
        <v>115</v>
      </c>
      <c r="LQK1946" s="18" t="s">
        <v>13</v>
      </c>
      <c r="LQL1946" s="17">
        <v>3</v>
      </c>
      <c r="LQM1946" s="17" t="s">
        <v>22</v>
      </c>
      <c r="LQO1946" s="25" t="s">
        <v>5086</v>
      </c>
      <c r="LQP1946" s="43" t="s">
        <v>87</v>
      </c>
      <c r="LQQ1946" s="18" t="s">
        <v>3022</v>
      </c>
      <c r="LQR1946" s="2" t="s">
        <v>115</v>
      </c>
      <c r="LQS1946" s="18" t="s">
        <v>13</v>
      </c>
      <c r="LQT1946" s="17">
        <v>3</v>
      </c>
      <c r="LQU1946" s="17" t="s">
        <v>22</v>
      </c>
      <c r="LQW1946" s="25" t="s">
        <v>5086</v>
      </c>
      <c r="LQX1946" s="43" t="s">
        <v>87</v>
      </c>
      <c r="LQY1946" s="18" t="s">
        <v>3022</v>
      </c>
      <c r="LQZ1946" s="2" t="s">
        <v>115</v>
      </c>
      <c r="LRA1946" s="18" t="s">
        <v>13</v>
      </c>
      <c r="LRB1946" s="17">
        <v>3</v>
      </c>
      <c r="LRC1946" s="17" t="s">
        <v>22</v>
      </c>
      <c r="LRE1946" s="25" t="s">
        <v>5086</v>
      </c>
      <c r="LRF1946" s="43" t="s">
        <v>87</v>
      </c>
      <c r="LRG1946" s="18" t="s">
        <v>3022</v>
      </c>
      <c r="LRH1946" s="2" t="s">
        <v>115</v>
      </c>
      <c r="LRI1946" s="18" t="s">
        <v>13</v>
      </c>
      <c r="LRJ1946" s="17">
        <v>3</v>
      </c>
      <c r="LRK1946" s="17" t="s">
        <v>22</v>
      </c>
      <c r="LRM1946" s="25" t="s">
        <v>5086</v>
      </c>
      <c r="LRN1946" s="43" t="s">
        <v>87</v>
      </c>
      <c r="LRO1946" s="18" t="s">
        <v>3022</v>
      </c>
      <c r="LRP1946" s="2" t="s">
        <v>115</v>
      </c>
      <c r="LRQ1946" s="18" t="s">
        <v>13</v>
      </c>
      <c r="LRR1946" s="17">
        <v>3</v>
      </c>
      <c r="LRS1946" s="17" t="s">
        <v>22</v>
      </c>
      <c r="LRU1946" s="25" t="s">
        <v>5086</v>
      </c>
      <c r="LRV1946" s="43" t="s">
        <v>87</v>
      </c>
      <c r="LRW1946" s="18" t="s">
        <v>3022</v>
      </c>
      <c r="LRX1946" s="2" t="s">
        <v>115</v>
      </c>
      <c r="LRY1946" s="18" t="s">
        <v>13</v>
      </c>
      <c r="LRZ1946" s="17">
        <v>3</v>
      </c>
      <c r="LSA1946" s="17" t="s">
        <v>22</v>
      </c>
      <c r="LSC1946" s="25" t="s">
        <v>5086</v>
      </c>
      <c r="LSD1946" s="43" t="s">
        <v>87</v>
      </c>
      <c r="LSE1946" s="18" t="s">
        <v>3022</v>
      </c>
      <c r="LSF1946" s="2" t="s">
        <v>115</v>
      </c>
      <c r="LSG1946" s="18" t="s">
        <v>13</v>
      </c>
      <c r="LSH1946" s="17">
        <v>3</v>
      </c>
      <c r="LSI1946" s="17" t="s">
        <v>22</v>
      </c>
      <c r="LSK1946" s="25" t="s">
        <v>5086</v>
      </c>
      <c r="LSL1946" s="43" t="s">
        <v>87</v>
      </c>
      <c r="LSM1946" s="18" t="s">
        <v>3022</v>
      </c>
      <c r="LSN1946" s="2" t="s">
        <v>115</v>
      </c>
      <c r="LSO1946" s="18" t="s">
        <v>13</v>
      </c>
      <c r="LSP1946" s="17">
        <v>3</v>
      </c>
      <c r="LSQ1946" s="17" t="s">
        <v>22</v>
      </c>
      <c r="LSS1946" s="25" t="s">
        <v>5086</v>
      </c>
      <c r="LST1946" s="43" t="s">
        <v>87</v>
      </c>
      <c r="LSU1946" s="18" t="s">
        <v>3022</v>
      </c>
      <c r="LSV1946" s="2" t="s">
        <v>115</v>
      </c>
      <c r="LSW1946" s="18" t="s">
        <v>13</v>
      </c>
      <c r="LSX1946" s="17">
        <v>3</v>
      </c>
      <c r="LSY1946" s="17" t="s">
        <v>22</v>
      </c>
      <c r="LTA1946" s="25" t="s">
        <v>5086</v>
      </c>
      <c r="LTB1946" s="43" t="s">
        <v>87</v>
      </c>
      <c r="LTC1946" s="18" t="s">
        <v>3022</v>
      </c>
      <c r="LTD1946" s="2" t="s">
        <v>115</v>
      </c>
      <c r="LTE1946" s="18" t="s">
        <v>13</v>
      </c>
      <c r="LTF1946" s="17">
        <v>3</v>
      </c>
      <c r="LTG1946" s="17" t="s">
        <v>22</v>
      </c>
      <c r="LTI1946" s="25" t="s">
        <v>5086</v>
      </c>
      <c r="LTJ1946" s="43" t="s">
        <v>87</v>
      </c>
      <c r="LTK1946" s="18" t="s">
        <v>3022</v>
      </c>
      <c r="LTL1946" s="2" t="s">
        <v>115</v>
      </c>
      <c r="LTM1946" s="18" t="s">
        <v>13</v>
      </c>
      <c r="LTN1946" s="17">
        <v>3</v>
      </c>
      <c r="LTO1946" s="17" t="s">
        <v>22</v>
      </c>
      <c r="LTQ1946" s="25" t="s">
        <v>5086</v>
      </c>
      <c r="LTR1946" s="43" t="s">
        <v>87</v>
      </c>
      <c r="LTS1946" s="18" t="s">
        <v>3022</v>
      </c>
      <c r="LTT1946" s="2" t="s">
        <v>115</v>
      </c>
      <c r="LTU1946" s="18" t="s">
        <v>13</v>
      </c>
      <c r="LTV1946" s="17">
        <v>3</v>
      </c>
      <c r="LTW1946" s="17" t="s">
        <v>22</v>
      </c>
      <c r="LTY1946" s="25" t="s">
        <v>5086</v>
      </c>
      <c r="LTZ1946" s="43" t="s">
        <v>87</v>
      </c>
      <c r="LUA1946" s="18" t="s">
        <v>3022</v>
      </c>
      <c r="LUB1946" s="2" t="s">
        <v>115</v>
      </c>
      <c r="LUC1946" s="18" t="s">
        <v>13</v>
      </c>
      <c r="LUD1946" s="17">
        <v>3</v>
      </c>
      <c r="LUE1946" s="17" t="s">
        <v>22</v>
      </c>
      <c r="LUG1946" s="25" t="s">
        <v>5086</v>
      </c>
      <c r="LUH1946" s="43" t="s">
        <v>87</v>
      </c>
      <c r="LUI1946" s="18" t="s">
        <v>3022</v>
      </c>
      <c r="LUJ1946" s="2" t="s">
        <v>115</v>
      </c>
      <c r="LUK1946" s="18" t="s">
        <v>13</v>
      </c>
      <c r="LUL1946" s="17">
        <v>3</v>
      </c>
      <c r="LUM1946" s="17" t="s">
        <v>22</v>
      </c>
      <c r="LUO1946" s="25" t="s">
        <v>5086</v>
      </c>
      <c r="LUP1946" s="43" t="s">
        <v>87</v>
      </c>
      <c r="LUQ1946" s="18" t="s">
        <v>3022</v>
      </c>
      <c r="LUR1946" s="2" t="s">
        <v>115</v>
      </c>
      <c r="LUS1946" s="18" t="s">
        <v>13</v>
      </c>
      <c r="LUT1946" s="17">
        <v>3</v>
      </c>
      <c r="LUU1946" s="17" t="s">
        <v>22</v>
      </c>
      <c r="LUW1946" s="25" t="s">
        <v>5086</v>
      </c>
      <c r="LUX1946" s="43" t="s">
        <v>87</v>
      </c>
      <c r="LUY1946" s="18" t="s">
        <v>3022</v>
      </c>
      <c r="LUZ1946" s="2" t="s">
        <v>115</v>
      </c>
      <c r="LVA1946" s="18" t="s">
        <v>13</v>
      </c>
      <c r="LVB1946" s="17">
        <v>3</v>
      </c>
      <c r="LVC1946" s="17" t="s">
        <v>22</v>
      </c>
      <c r="LVE1946" s="25" t="s">
        <v>5086</v>
      </c>
      <c r="LVF1946" s="43" t="s">
        <v>87</v>
      </c>
      <c r="LVG1946" s="18" t="s">
        <v>3022</v>
      </c>
      <c r="LVH1946" s="2" t="s">
        <v>115</v>
      </c>
      <c r="LVI1946" s="18" t="s">
        <v>13</v>
      </c>
      <c r="LVJ1946" s="17">
        <v>3</v>
      </c>
      <c r="LVK1946" s="17" t="s">
        <v>22</v>
      </c>
      <c r="LVM1946" s="25" t="s">
        <v>5086</v>
      </c>
      <c r="LVN1946" s="43" t="s">
        <v>87</v>
      </c>
      <c r="LVO1946" s="18" t="s">
        <v>3022</v>
      </c>
      <c r="LVP1946" s="2" t="s">
        <v>115</v>
      </c>
      <c r="LVQ1946" s="18" t="s">
        <v>13</v>
      </c>
      <c r="LVR1946" s="17">
        <v>3</v>
      </c>
      <c r="LVS1946" s="17" t="s">
        <v>22</v>
      </c>
      <c r="LVU1946" s="25" t="s">
        <v>5086</v>
      </c>
      <c r="LVV1946" s="43" t="s">
        <v>87</v>
      </c>
      <c r="LVW1946" s="18" t="s">
        <v>3022</v>
      </c>
      <c r="LVX1946" s="2" t="s">
        <v>115</v>
      </c>
      <c r="LVY1946" s="18" t="s">
        <v>13</v>
      </c>
      <c r="LVZ1946" s="17">
        <v>3</v>
      </c>
      <c r="LWA1946" s="17" t="s">
        <v>22</v>
      </c>
      <c r="LWC1946" s="25" t="s">
        <v>5086</v>
      </c>
      <c r="LWD1946" s="43" t="s">
        <v>87</v>
      </c>
      <c r="LWE1946" s="18" t="s">
        <v>3022</v>
      </c>
      <c r="LWF1946" s="2" t="s">
        <v>115</v>
      </c>
      <c r="LWG1946" s="18" t="s">
        <v>13</v>
      </c>
      <c r="LWH1946" s="17">
        <v>3</v>
      </c>
      <c r="LWI1946" s="17" t="s">
        <v>22</v>
      </c>
      <c r="LWK1946" s="25" t="s">
        <v>5086</v>
      </c>
      <c r="LWL1946" s="43" t="s">
        <v>87</v>
      </c>
      <c r="LWM1946" s="18" t="s">
        <v>3022</v>
      </c>
      <c r="LWN1946" s="2" t="s">
        <v>115</v>
      </c>
      <c r="LWO1946" s="18" t="s">
        <v>13</v>
      </c>
      <c r="LWP1946" s="17">
        <v>3</v>
      </c>
      <c r="LWQ1946" s="17" t="s">
        <v>22</v>
      </c>
      <c r="LWS1946" s="25" t="s">
        <v>5086</v>
      </c>
      <c r="LWT1946" s="43" t="s">
        <v>87</v>
      </c>
      <c r="LWU1946" s="18" t="s">
        <v>3022</v>
      </c>
      <c r="LWV1946" s="2" t="s">
        <v>115</v>
      </c>
      <c r="LWW1946" s="18" t="s">
        <v>13</v>
      </c>
      <c r="LWX1946" s="17">
        <v>3</v>
      </c>
      <c r="LWY1946" s="17" t="s">
        <v>22</v>
      </c>
      <c r="LXA1946" s="25" t="s">
        <v>5086</v>
      </c>
      <c r="LXB1946" s="43" t="s">
        <v>87</v>
      </c>
      <c r="LXC1946" s="18" t="s">
        <v>3022</v>
      </c>
      <c r="LXD1946" s="2" t="s">
        <v>115</v>
      </c>
      <c r="LXE1946" s="18" t="s">
        <v>13</v>
      </c>
      <c r="LXF1946" s="17">
        <v>3</v>
      </c>
      <c r="LXG1946" s="17" t="s">
        <v>22</v>
      </c>
      <c r="LXI1946" s="25" t="s">
        <v>5086</v>
      </c>
      <c r="LXJ1946" s="43" t="s">
        <v>87</v>
      </c>
      <c r="LXK1946" s="18" t="s">
        <v>3022</v>
      </c>
      <c r="LXL1946" s="2" t="s">
        <v>115</v>
      </c>
      <c r="LXM1946" s="18" t="s">
        <v>13</v>
      </c>
      <c r="LXN1946" s="17">
        <v>3</v>
      </c>
      <c r="LXO1946" s="17" t="s">
        <v>22</v>
      </c>
      <c r="LXQ1946" s="25" t="s">
        <v>5086</v>
      </c>
      <c r="LXR1946" s="43" t="s">
        <v>87</v>
      </c>
      <c r="LXS1946" s="18" t="s">
        <v>3022</v>
      </c>
      <c r="LXT1946" s="2" t="s">
        <v>115</v>
      </c>
      <c r="LXU1946" s="18" t="s">
        <v>13</v>
      </c>
      <c r="LXV1946" s="17">
        <v>3</v>
      </c>
      <c r="LXW1946" s="17" t="s">
        <v>22</v>
      </c>
      <c r="LXY1946" s="25" t="s">
        <v>5086</v>
      </c>
      <c r="LXZ1946" s="43" t="s">
        <v>87</v>
      </c>
      <c r="LYA1946" s="18" t="s">
        <v>3022</v>
      </c>
      <c r="LYB1946" s="2" t="s">
        <v>115</v>
      </c>
      <c r="LYC1946" s="18" t="s">
        <v>13</v>
      </c>
      <c r="LYD1946" s="17">
        <v>3</v>
      </c>
      <c r="LYE1946" s="17" t="s">
        <v>22</v>
      </c>
      <c r="LYG1946" s="25" t="s">
        <v>5086</v>
      </c>
      <c r="LYH1946" s="43" t="s">
        <v>87</v>
      </c>
      <c r="LYI1946" s="18" t="s">
        <v>3022</v>
      </c>
      <c r="LYJ1946" s="2" t="s">
        <v>115</v>
      </c>
      <c r="LYK1946" s="18" t="s">
        <v>13</v>
      </c>
      <c r="LYL1946" s="17">
        <v>3</v>
      </c>
      <c r="LYM1946" s="17" t="s">
        <v>22</v>
      </c>
      <c r="LYO1946" s="25" t="s">
        <v>5086</v>
      </c>
      <c r="LYP1946" s="43" t="s">
        <v>87</v>
      </c>
      <c r="LYQ1946" s="18" t="s">
        <v>3022</v>
      </c>
      <c r="LYR1946" s="2" t="s">
        <v>115</v>
      </c>
      <c r="LYS1946" s="18" t="s">
        <v>13</v>
      </c>
      <c r="LYT1946" s="17">
        <v>3</v>
      </c>
      <c r="LYU1946" s="17" t="s">
        <v>22</v>
      </c>
      <c r="LYW1946" s="25" t="s">
        <v>5086</v>
      </c>
      <c r="LYX1946" s="43" t="s">
        <v>87</v>
      </c>
      <c r="LYY1946" s="18" t="s">
        <v>3022</v>
      </c>
      <c r="LYZ1946" s="2" t="s">
        <v>115</v>
      </c>
      <c r="LZA1946" s="18" t="s">
        <v>13</v>
      </c>
      <c r="LZB1946" s="17">
        <v>3</v>
      </c>
      <c r="LZC1946" s="17" t="s">
        <v>22</v>
      </c>
      <c r="LZE1946" s="25" t="s">
        <v>5086</v>
      </c>
      <c r="LZF1946" s="43" t="s">
        <v>87</v>
      </c>
      <c r="LZG1946" s="18" t="s">
        <v>3022</v>
      </c>
      <c r="LZH1946" s="2" t="s">
        <v>115</v>
      </c>
      <c r="LZI1946" s="18" t="s">
        <v>13</v>
      </c>
      <c r="LZJ1946" s="17">
        <v>3</v>
      </c>
      <c r="LZK1946" s="17" t="s">
        <v>22</v>
      </c>
      <c r="LZM1946" s="25" t="s">
        <v>5086</v>
      </c>
      <c r="LZN1946" s="43" t="s">
        <v>87</v>
      </c>
      <c r="LZO1946" s="18" t="s">
        <v>3022</v>
      </c>
      <c r="LZP1946" s="2" t="s">
        <v>115</v>
      </c>
      <c r="LZQ1946" s="18" t="s">
        <v>13</v>
      </c>
      <c r="LZR1946" s="17">
        <v>3</v>
      </c>
      <c r="LZS1946" s="17" t="s">
        <v>22</v>
      </c>
      <c r="LZU1946" s="25" t="s">
        <v>5086</v>
      </c>
      <c r="LZV1946" s="43" t="s">
        <v>87</v>
      </c>
      <c r="LZW1946" s="18" t="s">
        <v>3022</v>
      </c>
      <c r="LZX1946" s="2" t="s">
        <v>115</v>
      </c>
      <c r="LZY1946" s="18" t="s">
        <v>13</v>
      </c>
      <c r="LZZ1946" s="17">
        <v>3</v>
      </c>
      <c r="MAA1946" s="17" t="s">
        <v>22</v>
      </c>
      <c r="MAC1946" s="25" t="s">
        <v>5086</v>
      </c>
      <c r="MAD1946" s="43" t="s">
        <v>87</v>
      </c>
      <c r="MAE1946" s="18" t="s">
        <v>3022</v>
      </c>
      <c r="MAF1946" s="2" t="s">
        <v>115</v>
      </c>
      <c r="MAG1946" s="18" t="s">
        <v>13</v>
      </c>
      <c r="MAH1946" s="17">
        <v>3</v>
      </c>
      <c r="MAI1946" s="17" t="s">
        <v>22</v>
      </c>
      <c r="MAK1946" s="25" t="s">
        <v>5086</v>
      </c>
      <c r="MAL1946" s="43" t="s">
        <v>87</v>
      </c>
      <c r="MAM1946" s="18" t="s">
        <v>3022</v>
      </c>
      <c r="MAN1946" s="2" t="s">
        <v>115</v>
      </c>
      <c r="MAO1946" s="18" t="s">
        <v>13</v>
      </c>
      <c r="MAP1946" s="17">
        <v>3</v>
      </c>
      <c r="MAQ1946" s="17" t="s">
        <v>22</v>
      </c>
      <c r="MAS1946" s="25" t="s">
        <v>5086</v>
      </c>
      <c r="MAT1946" s="43" t="s">
        <v>87</v>
      </c>
      <c r="MAU1946" s="18" t="s">
        <v>3022</v>
      </c>
      <c r="MAV1946" s="2" t="s">
        <v>115</v>
      </c>
      <c r="MAW1946" s="18" t="s">
        <v>13</v>
      </c>
      <c r="MAX1946" s="17">
        <v>3</v>
      </c>
      <c r="MAY1946" s="17" t="s">
        <v>22</v>
      </c>
      <c r="MBA1946" s="25" t="s">
        <v>5086</v>
      </c>
      <c r="MBB1946" s="43" t="s">
        <v>87</v>
      </c>
      <c r="MBC1946" s="18" t="s">
        <v>3022</v>
      </c>
      <c r="MBD1946" s="2" t="s">
        <v>115</v>
      </c>
      <c r="MBE1946" s="18" t="s">
        <v>13</v>
      </c>
      <c r="MBF1946" s="17">
        <v>3</v>
      </c>
      <c r="MBG1946" s="17" t="s">
        <v>22</v>
      </c>
      <c r="MBI1946" s="25" t="s">
        <v>5086</v>
      </c>
      <c r="MBJ1946" s="43" t="s">
        <v>87</v>
      </c>
      <c r="MBK1946" s="18" t="s">
        <v>3022</v>
      </c>
      <c r="MBL1946" s="2" t="s">
        <v>115</v>
      </c>
      <c r="MBM1946" s="18" t="s">
        <v>13</v>
      </c>
      <c r="MBN1946" s="17">
        <v>3</v>
      </c>
      <c r="MBO1946" s="17" t="s">
        <v>22</v>
      </c>
      <c r="MBQ1946" s="25" t="s">
        <v>5086</v>
      </c>
      <c r="MBR1946" s="43" t="s">
        <v>87</v>
      </c>
      <c r="MBS1946" s="18" t="s">
        <v>3022</v>
      </c>
      <c r="MBT1946" s="2" t="s">
        <v>115</v>
      </c>
      <c r="MBU1946" s="18" t="s">
        <v>13</v>
      </c>
      <c r="MBV1946" s="17">
        <v>3</v>
      </c>
      <c r="MBW1946" s="17" t="s">
        <v>22</v>
      </c>
      <c r="MBY1946" s="25" t="s">
        <v>5086</v>
      </c>
      <c r="MBZ1946" s="43" t="s">
        <v>87</v>
      </c>
      <c r="MCA1946" s="18" t="s">
        <v>3022</v>
      </c>
      <c r="MCB1946" s="2" t="s">
        <v>115</v>
      </c>
      <c r="MCC1946" s="18" t="s">
        <v>13</v>
      </c>
      <c r="MCD1946" s="17">
        <v>3</v>
      </c>
      <c r="MCE1946" s="17" t="s">
        <v>22</v>
      </c>
      <c r="MCG1946" s="25" t="s">
        <v>5086</v>
      </c>
      <c r="MCH1946" s="43" t="s">
        <v>87</v>
      </c>
      <c r="MCI1946" s="18" t="s">
        <v>3022</v>
      </c>
      <c r="MCJ1946" s="2" t="s">
        <v>115</v>
      </c>
      <c r="MCK1946" s="18" t="s">
        <v>13</v>
      </c>
      <c r="MCL1946" s="17">
        <v>3</v>
      </c>
      <c r="MCM1946" s="17" t="s">
        <v>22</v>
      </c>
      <c r="MCO1946" s="25" t="s">
        <v>5086</v>
      </c>
      <c r="MCP1946" s="43" t="s">
        <v>87</v>
      </c>
      <c r="MCQ1946" s="18" t="s">
        <v>3022</v>
      </c>
      <c r="MCR1946" s="2" t="s">
        <v>115</v>
      </c>
      <c r="MCS1946" s="18" t="s">
        <v>13</v>
      </c>
      <c r="MCT1946" s="17">
        <v>3</v>
      </c>
      <c r="MCU1946" s="17" t="s">
        <v>22</v>
      </c>
      <c r="MCW1946" s="25" t="s">
        <v>5086</v>
      </c>
      <c r="MCX1946" s="43" t="s">
        <v>87</v>
      </c>
      <c r="MCY1946" s="18" t="s">
        <v>3022</v>
      </c>
      <c r="MCZ1946" s="2" t="s">
        <v>115</v>
      </c>
      <c r="MDA1946" s="18" t="s">
        <v>13</v>
      </c>
      <c r="MDB1946" s="17">
        <v>3</v>
      </c>
      <c r="MDC1946" s="17" t="s">
        <v>22</v>
      </c>
      <c r="MDE1946" s="25" t="s">
        <v>5086</v>
      </c>
      <c r="MDF1946" s="43" t="s">
        <v>87</v>
      </c>
      <c r="MDG1946" s="18" t="s">
        <v>3022</v>
      </c>
      <c r="MDH1946" s="2" t="s">
        <v>115</v>
      </c>
      <c r="MDI1946" s="18" t="s">
        <v>13</v>
      </c>
      <c r="MDJ1946" s="17">
        <v>3</v>
      </c>
      <c r="MDK1946" s="17" t="s">
        <v>22</v>
      </c>
      <c r="MDM1946" s="25" t="s">
        <v>5086</v>
      </c>
      <c r="MDN1946" s="43" t="s">
        <v>87</v>
      </c>
      <c r="MDO1946" s="18" t="s">
        <v>3022</v>
      </c>
      <c r="MDP1946" s="2" t="s">
        <v>115</v>
      </c>
      <c r="MDQ1946" s="18" t="s">
        <v>13</v>
      </c>
      <c r="MDR1946" s="17">
        <v>3</v>
      </c>
      <c r="MDS1946" s="17" t="s">
        <v>22</v>
      </c>
      <c r="MDU1946" s="25" t="s">
        <v>5086</v>
      </c>
      <c r="MDV1946" s="43" t="s">
        <v>87</v>
      </c>
      <c r="MDW1946" s="18" t="s">
        <v>3022</v>
      </c>
      <c r="MDX1946" s="2" t="s">
        <v>115</v>
      </c>
      <c r="MDY1946" s="18" t="s">
        <v>13</v>
      </c>
      <c r="MDZ1946" s="17">
        <v>3</v>
      </c>
      <c r="MEA1946" s="17" t="s">
        <v>22</v>
      </c>
      <c r="MEC1946" s="25" t="s">
        <v>5086</v>
      </c>
      <c r="MED1946" s="43" t="s">
        <v>87</v>
      </c>
      <c r="MEE1946" s="18" t="s">
        <v>3022</v>
      </c>
      <c r="MEF1946" s="2" t="s">
        <v>115</v>
      </c>
      <c r="MEG1946" s="18" t="s">
        <v>13</v>
      </c>
      <c r="MEH1946" s="17">
        <v>3</v>
      </c>
      <c r="MEI1946" s="17" t="s">
        <v>22</v>
      </c>
      <c r="MEK1946" s="25" t="s">
        <v>5086</v>
      </c>
      <c r="MEL1946" s="43" t="s">
        <v>87</v>
      </c>
      <c r="MEM1946" s="18" t="s">
        <v>3022</v>
      </c>
      <c r="MEN1946" s="2" t="s">
        <v>115</v>
      </c>
      <c r="MEO1946" s="18" t="s">
        <v>13</v>
      </c>
      <c r="MEP1946" s="17">
        <v>3</v>
      </c>
      <c r="MEQ1946" s="17" t="s">
        <v>22</v>
      </c>
      <c r="MES1946" s="25" t="s">
        <v>5086</v>
      </c>
      <c r="MET1946" s="43" t="s">
        <v>87</v>
      </c>
      <c r="MEU1946" s="18" t="s">
        <v>3022</v>
      </c>
      <c r="MEV1946" s="2" t="s">
        <v>115</v>
      </c>
      <c r="MEW1946" s="18" t="s">
        <v>13</v>
      </c>
      <c r="MEX1946" s="17">
        <v>3</v>
      </c>
      <c r="MEY1946" s="17" t="s">
        <v>22</v>
      </c>
      <c r="MFA1946" s="25" t="s">
        <v>5086</v>
      </c>
      <c r="MFB1946" s="43" t="s">
        <v>87</v>
      </c>
      <c r="MFC1946" s="18" t="s">
        <v>3022</v>
      </c>
      <c r="MFD1946" s="2" t="s">
        <v>115</v>
      </c>
      <c r="MFE1946" s="18" t="s">
        <v>13</v>
      </c>
      <c r="MFF1946" s="17">
        <v>3</v>
      </c>
      <c r="MFG1946" s="17" t="s">
        <v>22</v>
      </c>
      <c r="MFI1946" s="25" t="s">
        <v>5086</v>
      </c>
      <c r="MFJ1946" s="43" t="s">
        <v>87</v>
      </c>
      <c r="MFK1946" s="18" t="s">
        <v>3022</v>
      </c>
      <c r="MFL1946" s="2" t="s">
        <v>115</v>
      </c>
      <c r="MFM1946" s="18" t="s">
        <v>13</v>
      </c>
      <c r="MFN1946" s="17">
        <v>3</v>
      </c>
      <c r="MFO1946" s="17" t="s">
        <v>22</v>
      </c>
      <c r="MFQ1946" s="25" t="s">
        <v>5086</v>
      </c>
      <c r="MFR1946" s="43" t="s">
        <v>87</v>
      </c>
      <c r="MFS1946" s="18" t="s">
        <v>3022</v>
      </c>
      <c r="MFT1946" s="2" t="s">
        <v>115</v>
      </c>
      <c r="MFU1946" s="18" t="s">
        <v>13</v>
      </c>
      <c r="MFV1946" s="17">
        <v>3</v>
      </c>
      <c r="MFW1946" s="17" t="s">
        <v>22</v>
      </c>
      <c r="MFY1946" s="25" t="s">
        <v>5086</v>
      </c>
      <c r="MFZ1946" s="43" t="s">
        <v>87</v>
      </c>
      <c r="MGA1946" s="18" t="s">
        <v>3022</v>
      </c>
      <c r="MGB1946" s="2" t="s">
        <v>115</v>
      </c>
      <c r="MGC1946" s="18" t="s">
        <v>13</v>
      </c>
      <c r="MGD1946" s="17">
        <v>3</v>
      </c>
      <c r="MGE1946" s="17" t="s">
        <v>22</v>
      </c>
      <c r="MGG1946" s="25" t="s">
        <v>5086</v>
      </c>
      <c r="MGH1946" s="43" t="s">
        <v>87</v>
      </c>
      <c r="MGI1946" s="18" t="s">
        <v>3022</v>
      </c>
      <c r="MGJ1946" s="2" t="s">
        <v>115</v>
      </c>
      <c r="MGK1946" s="18" t="s">
        <v>13</v>
      </c>
      <c r="MGL1946" s="17">
        <v>3</v>
      </c>
      <c r="MGM1946" s="17" t="s">
        <v>22</v>
      </c>
      <c r="MGO1946" s="25" t="s">
        <v>5086</v>
      </c>
      <c r="MGP1946" s="43" t="s">
        <v>87</v>
      </c>
      <c r="MGQ1946" s="18" t="s">
        <v>3022</v>
      </c>
      <c r="MGR1946" s="2" t="s">
        <v>115</v>
      </c>
      <c r="MGS1946" s="18" t="s">
        <v>13</v>
      </c>
      <c r="MGT1946" s="17">
        <v>3</v>
      </c>
      <c r="MGU1946" s="17" t="s">
        <v>22</v>
      </c>
      <c r="MGW1946" s="25" t="s">
        <v>5086</v>
      </c>
      <c r="MGX1946" s="43" t="s">
        <v>87</v>
      </c>
      <c r="MGY1946" s="18" t="s">
        <v>3022</v>
      </c>
      <c r="MGZ1946" s="2" t="s">
        <v>115</v>
      </c>
      <c r="MHA1946" s="18" t="s">
        <v>13</v>
      </c>
      <c r="MHB1946" s="17">
        <v>3</v>
      </c>
      <c r="MHC1946" s="17" t="s">
        <v>22</v>
      </c>
      <c r="MHE1946" s="25" t="s">
        <v>5086</v>
      </c>
      <c r="MHF1946" s="43" t="s">
        <v>87</v>
      </c>
      <c r="MHG1946" s="18" t="s">
        <v>3022</v>
      </c>
      <c r="MHH1946" s="2" t="s">
        <v>115</v>
      </c>
      <c r="MHI1946" s="18" t="s">
        <v>13</v>
      </c>
      <c r="MHJ1946" s="17">
        <v>3</v>
      </c>
      <c r="MHK1946" s="17" t="s">
        <v>22</v>
      </c>
      <c r="MHM1946" s="25" t="s">
        <v>5086</v>
      </c>
      <c r="MHN1946" s="43" t="s">
        <v>87</v>
      </c>
      <c r="MHO1946" s="18" t="s">
        <v>3022</v>
      </c>
      <c r="MHP1946" s="2" t="s">
        <v>115</v>
      </c>
      <c r="MHQ1946" s="18" t="s">
        <v>13</v>
      </c>
      <c r="MHR1946" s="17">
        <v>3</v>
      </c>
      <c r="MHS1946" s="17" t="s">
        <v>22</v>
      </c>
      <c r="MHU1946" s="25" t="s">
        <v>5086</v>
      </c>
      <c r="MHV1946" s="43" t="s">
        <v>87</v>
      </c>
      <c r="MHW1946" s="18" t="s">
        <v>3022</v>
      </c>
      <c r="MHX1946" s="2" t="s">
        <v>115</v>
      </c>
      <c r="MHY1946" s="18" t="s">
        <v>13</v>
      </c>
      <c r="MHZ1946" s="17">
        <v>3</v>
      </c>
      <c r="MIA1946" s="17" t="s">
        <v>22</v>
      </c>
      <c r="MIC1946" s="25" t="s">
        <v>5086</v>
      </c>
      <c r="MID1946" s="43" t="s">
        <v>87</v>
      </c>
      <c r="MIE1946" s="18" t="s">
        <v>3022</v>
      </c>
      <c r="MIF1946" s="2" t="s">
        <v>115</v>
      </c>
      <c r="MIG1946" s="18" t="s">
        <v>13</v>
      </c>
      <c r="MIH1946" s="17">
        <v>3</v>
      </c>
      <c r="MII1946" s="17" t="s">
        <v>22</v>
      </c>
      <c r="MIK1946" s="25" t="s">
        <v>5086</v>
      </c>
      <c r="MIL1946" s="43" t="s">
        <v>87</v>
      </c>
      <c r="MIM1946" s="18" t="s">
        <v>3022</v>
      </c>
      <c r="MIN1946" s="2" t="s">
        <v>115</v>
      </c>
      <c r="MIO1946" s="18" t="s">
        <v>13</v>
      </c>
      <c r="MIP1946" s="17">
        <v>3</v>
      </c>
      <c r="MIQ1946" s="17" t="s">
        <v>22</v>
      </c>
      <c r="MIS1946" s="25" t="s">
        <v>5086</v>
      </c>
      <c r="MIT1946" s="43" t="s">
        <v>87</v>
      </c>
      <c r="MIU1946" s="18" t="s">
        <v>3022</v>
      </c>
      <c r="MIV1946" s="2" t="s">
        <v>115</v>
      </c>
      <c r="MIW1946" s="18" t="s">
        <v>13</v>
      </c>
      <c r="MIX1946" s="17">
        <v>3</v>
      </c>
      <c r="MIY1946" s="17" t="s">
        <v>22</v>
      </c>
      <c r="MJA1946" s="25" t="s">
        <v>5086</v>
      </c>
      <c r="MJB1946" s="43" t="s">
        <v>87</v>
      </c>
      <c r="MJC1946" s="18" t="s">
        <v>3022</v>
      </c>
      <c r="MJD1946" s="2" t="s">
        <v>115</v>
      </c>
      <c r="MJE1946" s="18" t="s">
        <v>13</v>
      </c>
      <c r="MJF1946" s="17">
        <v>3</v>
      </c>
      <c r="MJG1946" s="17" t="s">
        <v>22</v>
      </c>
      <c r="MJI1946" s="25" t="s">
        <v>5086</v>
      </c>
      <c r="MJJ1946" s="43" t="s">
        <v>87</v>
      </c>
      <c r="MJK1946" s="18" t="s">
        <v>3022</v>
      </c>
      <c r="MJL1946" s="2" t="s">
        <v>115</v>
      </c>
      <c r="MJM1946" s="18" t="s">
        <v>13</v>
      </c>
      <c r="MJN1946" s="17">
        <v>3</v>
      </c>
      <c r="MJO1946" s="17" t="s">
        <v>22</v>
      </c>
      <c r="MJQ1946" s="25" t="s">
        <v>5086</v>
      </c>
      <c r="MJR1946" s="43" t="s">
        <v>87</v>
      </c>
      <c r="MJS1946" s="18" t="s">
        <v>3022</v>
      </c>
      <c r="MJT1946" s="2" t="s">
        <v>115</v>
      </c>
      <c r="MJU1946" s="18" t="s">
        <v>13</v>
      </c>
      <c r="MJV1946" s="17">
        <v>3</v>
      </c>
      <c r="MJW1946" s="17" t="s">
        <v>22</v>
      </c>
      <c r="MJY1946" s="25" t="s">
        <v>5086</v>
      </c>
      <c r="MJZ1946" s="43" t="s">
        <v>87</v>
      </c>
      <c r="MKA1946" s="18" t="s">
        <v>3022</v>
      </c>
      <c r="MKB1946" s="2" t="s">
        <v>115</v>
      </c>
      <c r="MKC1946" s="18" t="s">
        <v>13</v>
      </c>
      <c r="MKD1946" s="17">
        <v>3</v>
      </c>
      <c r="MKE1946" s="17" t="s">
        <v>22</v>
      </c>
      <c r="MKG1946" s="25" t="s">
        <v>5086</v>
      </c>
      <c r="MKH1946" s="43" t="s">
        <v>87</v>
      </c>
      <c r="MKI1946" s="18" t="s">
        <v>3022</v>
      </c>
      <c r="MKJ1946" s="2" t="s">
        <v>115</v>
      </c>
      <c r="MKK1946" s="18" t="s">
        <v>13</v>
      </c>
      <c r="MKL1946" s="17">
        <v>3</v>
      </c>
      <c r="MKM1946" s="17" t="s">
        <v>22</v>
      </c>
      <c r="MKO1946" s="25" t="s">
        <v>5086</v>
      </c>
      <c r="MKP1946" s="43" t="s">
        <v>87</v>
      </c>
      <c r="MKQ1946" s="18" t="s">
        <v>3022</v>
      </c>
      <c r="MKR1946" s="2" t="s">
        <v>115</v>
      </c>
      <c r="MKS1946" s="18" t="s">
        <v>13</v>
      </c>
      <c r="MKT1946" s="17">
        <v>3</v>
      </c>
      <c r="MKU1946" s="17" t="s">
        <v>22</v>
      </c>
      <c r="MKW1946" s="25" t="s">
        <v>5086</v>
      </c>
      <c r="MKX1946" s="43" t="s">
        <v>87</v>
      </c>
      <c r="MKY1946" s="18" t="s">
        <v>3022</v>
      </c>
      <c r="MKZ1946" s="2" t="s">
        <v>115</v>
      </c>
      <c r="MLA1946" s="18" t="s">
        <v>13</v>
      </c>
      <c r="MLB1946" s="17">
        <v>3</v>
      </c>
      <c r="MLC1946" s="17" t="s">
        <v>22</v>
      </c>
      <c r="MLE1946" s="25" t="s">
        <v>5086</v>
      </c>
      <c r="MLF1946" s="43" t="s">
        <v>87</v>
      </c>
      <c r="MLG1946" s="18" t="s">
        <v>3022</v>
      </c>
      <c r="MLH1946" s="2" t="s">
        <v>115</v>
      </c>
      <c r="MLI1946" s="18" t="s">
        <v>13</v>
      </c>
      <c r="MLJ1946" s="17">
        <v>3</v>
      </c>
      <c r="MLK1946" s="17" t="s">
        <v>22</v>
      </c>
      <c r="MLM1946" s="25" t="s">
        <v>5086</v>
      </c>
      <c r="MLN1946" s="43" t="s">
        <v>87</v>
      </c>
      <c r="MLO1946" s="18" t="s">
        <v>3022</v>
      </c>
      <c r="MLP1946" s="2" t="s">
        <v>115</v>
      </c>
      <c r="MLQ1946" s="18" t="s">
        <v>13</v>
      </c>
      <c r="MLR1946" s="17">
        <v>3</v>
      </c>
      <c r="MLS1946" s="17" t="s">
        <v>22</v>
      </c>
      <c r="MLU1946" s="25" t="s">
        <v>5086</v>
      </c>
      <c r="MLV1946" s="43" t="s">
        <v>87</v>
      </c>
      <c r="MLW1946" s="18" t="s">
        <v>3022</v>
      </c>
      <c r="MLX1946" s="2" t="s">
        <v>115</v>
      </c>
      <c r="MLY1946" s="18" t="s">
        <v>13</v>
      </c>
      <c r="MLZ1946" s="17">
        <v>3</v>
      </c>
      <c r="MMA1946" s="17" t="s">
        <v>22</v>
      </c>
      <c r="MMC1946" s="25" t="s">
        <v>5086</v>
      </c>
      <c r="MMD1946" s="43" t="s">
        <v>87</v>
      </c>
      <c r="MME1946" s="18" t="s">
        <v>3022</v>
      </c>
      <c r="MMF1946" s="2" t="s">
        <v>115</v>
      </c>
      <c r="MMG1946" s="18" t="s">
        <v>13</v>
      </c>
      <c r="MMH1946" s="17">
        <v>3</v>
      </c>
      <c r="MMI1946" s="17" t="s">
        <v>22</v>
      </c>
      <c r="MMK1946" s="25" t="s">
        <v>5086</v>
      </c>
      <c r="MML1946" s="43" t="s">
        <v>87</v>
      </c>
      <c r="MMM1946" s="18" t="s">
        <v>3022</v>
      </c>
      <c r="MMN1946" s="2" t="s">
        <v>115</v>
      </c>
      <c r="MMO1946" s="18" t="s">
        <v>13</v>
      </c>
      <c r="MMP1946" s="17">
        <v>3</v>
      </c>
      <c r="MMQ1946" s="17" t="s">
        <v>22</v>
      </c>
      <c r="MMS1946" s="25" t="s">
        <v>5086</v>
      </c>
      <c r="MMT1946" s="43" t="s">
        <v>87</v>
      </c>
      <c r="MMU1946" s="18" t="s">
        <v>3022</v>
      </c>
      <c r="MMV1946" s="2" t="s">
        <v>115</v>
      </c>
      <c r="MMW1946" s="18" t="s">
        <v>13</v>
      </c>
      <c r="MMX1946" s="17">
        <v>3</v>
      </c>
      <c r="MMY1946" s="17" t="s">
        <v>22</v>
      </c>
      <c r="MNA1946" s="25" t="s">
        <v>5086</v>
      </c>
      <c r="MNB1946" s="43" t="s">
        <v>87</v>
      </c>
      <c r="MNC1946" s="18" t="s">
        <v>3022</v>
      </c>
      <c r="MND1946" s="2" t="s">
        <v>115</v>
      </c>
      <c r="MNE1946" s="18" t="s">
        <v>13</v>
      </c>
      <c r="MNF1946" s="17">
        <v>3</v>
      </c>
      <c r="MNG1946" s="17" t="s">
        <v>22</v>
      </c>
      <c r="MNI1946" s="25" t="s">
        <v>5086</v>
      </c>
      <c r="MNJ1946" s="43" t="s">
        <v>87</v>
      </c>
      <c r="MNK1946" s="18" t="s">
        <v>3022</v>
      </c>
      <c r="MNL1946" s="2" t="s">
        <v>115</v>
      </c>
      <c r="MNM1946" s="18" t="s">
        <v>13</v>
      </c>
      <c r="MNN1946" s="17">
        <v>3</v>
      </c>
      <c r="MNO1946" s="17" t="s">
        <v>22</v>
      </c>
      <c r="MNQ1946" s="25" t="s">
        <v>5086</v>
      </c>
      <c r="MNR1946" s="43" t="s">
        <v>87</v>
      </c>
      <c r="MNS1946" s="18" t="s">
        <v>3022</v>
      </c>
      <c r="MNT1946" s="2" t="s">
        <v>115</v>
      </c>
      <c r="MNU1946" s="18" t="s">
        <v>13</v>
      </c>
      <c r="MNV1946" s="17">
        <v>3</v>
      </c>
      <c r="MNW1946" s="17" t="s">
        <v>22</v>
      </c>
      <c r="MNY1946" s="25" t="s">
        <v>5086</v>
      </c>
      <c r="MNZ1946" s="43" t="s">
        <v>87</v>
      </c>
      <c r="MOA1946" s="18" t="s">
        <v>3022</v>
      </c>
      <c r="MOB1946" s="2" t="s">
        <v>115</v>
      </c>
      <c r="MOC1946" s="18" t="s">
        <v>13</v>
      </c>
      <c r="MOD1946" s="17">
        <v>3</v>
      </c>
      <c r="MOE1946" s="17" t="s">
        <v>22</v>
      </c>
      <c r="MOG1946" s="25" t="s">
        <v>5086</v>
      </c>
      <c r="MOH1946" s="43" t="s">
        <v>87</v>
      </c>
      <c r="MOI1946" s="18" t="s">
        <v>3022</v>
      </c>
      <c r="MOJ1946" s="2" t="s">
        <v>115</v>
      </c>
      <c r="MOK1946" s="18" t="s">
        <v>13</v>
      </c>
      <c r="MOL1946" s="17">
        <v>3</v>
      </c>
      <c r="MOM1946" s="17" t="s">
        <v>22</v>
      </c>
      <c r="MOO1946" s="25" t="s">
        <v>5086</v>
      </c>
      <c r="MOP1946" s="43" t="s">
        <v>87</v>
      </c>
      <c r="MOQ1946" s="18" t="s">
        <v>3022</v>
      </c>
      <c r="MOR1946" s="2" t="s">
        <v>115</v>
      </c>
      <c r="MOS1946" s="18" t="s">
        <v>13</v>
      </c>
      <c r="MOT1946" s="17">
        <v>3</v>
      </c>
      <c r="MOU1946" s="17" t="s">
        <v>22</v>
      </c>
      <c r="MOW1946" s="25" t="s">
        <v>5086</v>
      </c>
      <c r="MOX1946" s="43" t="s">
        <v>87</v>
      </c>
      <c r="MOY1946" s="18" t="s">
        <v>3022</v>
      </c>
      <c r="MOZ1946" s="2" t="s">
        <v>115</v>
      </c>
      <c r="MPA1946" s="18" t="s">
        <v>13</v>
      </c>
      <c r="MPB1946" s="17">
        <v>3</v>
      </c>
      <c r="MPC1946" s="17" t="s">
        <v>22</v>
      </c>
      <c r="MPE1946" s="25" t="s">
        <v>5086</v>
      </c>
      <c r="MPF1946" s="43" t="s">
        <v>87</v>
      </c>
      <c r="MPG1946" s="18" t="s">
        <v>3022</v>
      </c>
      <c r="MPH1946" s="2" t="s">
        <v>115</v>
      </c>
      <c r="MPI1946" s="18" t="s">
        <v>13</v>
      </c>
      <c r="MPJ1946" s="17">
        <v>3</v>
      </c>
      <c r="MPK1946" s="17" t="s">
        <v>22</v>
      </c>
      <c r="MPM1946" s="25" t="s">
        <v>5086</v>
      </c>
      <c r="MPN1946" s="43" t="s">
        <v>87</v>
      </c>
      <c r="MPO1946" s="18" t="s">
        <v>3022</v>
      </c>
      <c r="MPP1946" s="2" t="s">
        <v>115</v>
      </c>
      <c r="MPQ1946" s="18" t="s">
        <v>13</v>
      </c>
      <c r="MPR1946" s="17">
        <v>3</v>
      </c>
      <c r="MPS1946" s="17" t="s">
        <v>22</v>
      </c>
      <c r="MPU1946" s="25" t="s">
        <v>5086</v>
      </c>
      <c r="MPV1946" s="43" t="s">
        <v>87</v>
      </c>
      <c r="MPW1946" s="18" t="s">
        <v>3022</v>
      </c>
      <c r="MPX1946" s="2" t="s">
        <v>115</v>
      </c>
      <c r="MPY1946" s="18" t="s">
        <v>13</v>
      </c>
      <c r="MPZ1946" s="17">
        <v>3</v>
      </c>
      <c r="MQA1946" s="17" t="s">
        <v>22</v>
      </c>
      <c r="MQC1946" s="25" t="s">
        <v>5086</v>
      </c>
      <c r="MQD1946" s="43" t="s">
        <v>87</v>
      </c>
      <c r="MQE1946" s="18" t="s">
        <v>3022</v>
      </c>
      <c r="MQF1946" s="2" t="s">
        <v>115</v>
      </c>
      <c r="MQG1946" s="18" t="s">
        <v>13</v>
      </c>
      <c r="MQH1946" s="17">
        <v>3</v>
      </c>
      <c r="MQI1946" s="17" t="s">
        <v>22</v>
      </c>
      <c r="MQK1946" s="25" t="s">
        <v>5086</v>
      </c>
      <c r="MQL1946" s="43" t="s">
        <v>87</v>
      </c>
      <c r="MQM1946" s="18" t="s">
        <v>3022</v>
      </c>
      <c r="MQN1946" s="2" t="s">
        <v>115</v>
      </c>
      <c r="MQO1946" s="18" t="s">
        <v>13</v>
      </c>
      <c r="MQP1946" s="17">
        <v>3</v>
      </c>
      <c r="MQQ1946" s="17" t="s">
        <v>22</v>
      </c>
      <c r="MQS1946" s="25" t="s">
        <v>5086</v>
      </c>
      <c r="MQT1946" s="43" t="s">
        <v>87</v>
      </c>
      <c r="MQU1946" s="18" t="s">
        <v>3022</v>
      </c>
      <c r="MQV1946" s="2" t="s">
        <v>115</v>
      </c>
      <c r="MQW1946" s="18" t="s">
        <v>13</v>
      </c>
      <c r="MQX1946" s="17">
        <v>3</v>
      </c>
      <c r="MQY1946" s="17" t="s">
        <v>22</v>
      </c>
      <c r="MRA1946" s="25" t="s">
        <v>5086</v>
      </c>
      <c r="MRB1946" s="43" t="s">
        <v>87</v>
      </c>
      <c r="MRC1946" s="18" t="s">
        <v>3022</v>
      </c>
      <c r="MRD1946" s="2" t="s">
        <v>115</v>
      </c>
      <c r="MRE1946" s="18" t="s">
        <v>13</v>
      </c>
      <c r="MRF1946" s="17">
        <v>3</v>
      </c>
      <c r="MRG1946" s="17" t="s">
        <v>22</v>
      </c>
      <c r="MRI1946" s="25" t="s">
        <v>5086</v>
      </c>
      <c r="MRJ1946" s="43" t="s">
        <v>87</v>
      </c>
      <c r="MRK1946" s="18" t="s">
        <v>3022</v>
      </c>
      <c r="MRL1946" s="2" t="s">
        <v>115</v>
      </c>
      <c r="MRM1946" s="18" t="s">
        <v>13</v>
      </c>
      <c r="MRN1946" s="17">
        <v>3</v>
      </c>
      <c r="MRO1946" s="17" t="s">
        <v>22</v>
      </c>
      <c r="MRQ1946" s="25" t="s">
        <v>5086</v>
      </c>
      <c r="MRR1946" s="43" t="s">
        <v>87</v>
      </c>
      <c r="MRS1946" s="18" t="s">
        <v>3022</v>
      </c>
      <c r="MRT1946" s="2" t="s">
        <v>115</v>
      </c>
      <c r="MRU1946" s="18" t="s">
        <v>13</v>
      </c>
      <c r="MRV1946" s="17">
        <v>3</v>
      </c>
      <c r="MRW1946" s="17" t="s">
        <v>22</v>
      </c>
      <c r="MRY1946" s="25" t="s">
        <v>5086</v>
      </c>
      <c r="MRZ1946" s="43" t="s">
        <v>87</v>
      </c>
      <c r="MSA1946" s="18" t="s">
        <v>3022</v>
      </c>
      <c r="MSB1946" s="2" t="s">
        <v>115</v>
      </c>
      <c r="MSC1946" s="18" t="s">
        <v>13</v>
      </c>
      <c r="MSD1946" s="17">
        <v>3</v>
      </c>
      <c r="MSE1946" s="17" t="s">
        <v>22</v>
      </c>
      <c r="MSG1946" s="25" t="s">
        <v>5086</v>
      </c>
      <c r="MSH1946" s="43" t="s">
        <v>87</v>
      </c>
      <c r="MSI1946" s="18" t="s">
        <v>3022</v>
      </c>
      <c r="MSJ1946" s="2" t="s">
        <v>115</v>
      </c>
      <c r="MSK1946" s="18" t="s">
        <v>13</v>
      </c>
      <c r="MSL1946" s="17">
        <v>3</v>
      </c>
      <c r="MSM1946" s="17" t="s">
        <v>22</v>
      </c>
      <c r="MSO1946" s="25" t="s">
        <v>5086</v>
      </c>
      <c r="MSP1946" s="43" t="s">
        <v>87</v>
      </c>
      <c r="MSQ1946" s="18" t="s">
        <v>3022</v>
      </c>
      <c r="MSR1946" s="2" t="s">
        <v>115</v>
      </c>
      <c r="MSS1946" s="18" t="s">
        <v>13</v>
      </c>
      <c r="MST1946" s="17">
        <v>3</v>
      </c>
      <c r="MSU1946" s="17" t="s">
        <v>22</v>
      </c>
      <c r="MSW1946" s="25" t="s">
        <v>5086</v>
      </c>
      <c r="MSX1946" s="43" t="s">
        <v>87</v>
      </c>
      <c r="MSY1946" s="18" t="s">
        <v>3022</v>
      </c>
      <c r="MSZ1946" s="2" t="s">
        <v>115</v>
      </c>
      <c r="MTA1946" s="18" t="s">
        <v>13</v>
      </c>
      <c r="MTB1946" s="17">
        <v>3</v>
      </c>
      <c r="MTC1946" s="17" t="s">
        <v>22</v>
      </c>
      <c r="MTE1946" s="25" t="s">
        <v>5086</v>
      </c>
      <c r="MTF1946" s="43" t="s">
        <v>87</v>
      </c>
      <c r="MTG1946" s="18" t="s">
        <v>3022</v>
      </c>
      <c r="MTH1946" s="2" t="s">
        <v>115</v>
      </c>
      <c r="MTI1946" s="18" t="s">
        <v>13</v>
      </c>
      <c r="MTJ1946" s="17">
        <v>3</v>
      </c>
      <c r="MTK1946" s="17" t="s">
        <v>22</v>
      </c>
      <c r="MTM1946" s="25" t="s">
        <v>5086</v>
      </c>
      <c r="MTN1946" s="43" t="s">
        <v>87</v>
      </c>
      <c r="MTO1946" s="18" t="s">
        <v>3022</v>
      </c>
      <c r="MTP1946" s="2" t="s">
        <v>115</v>
      </c>
      <c r="MTQ1946" s="18" t="s">
        <v>13</v>
      </c>
      <c r="MTR1946" s="17">
        <v>3</v>
      </c>
      <c r="MTS1946" s="17" t="s">
        <v>22</v>
      </c>
      <c r="MTU1946" s="25" t="s">
        <v>5086</v>
      </c>
      <c r="MTV1946" s="43" t="s">
        <v>87</v>
      </c>
      <c r="MTW1946" s="18" t="s">
        <v>3022</v>
      </c>
      <c r="MTX1946" s="2" t="s">
        <v>115</v>
      </c>
      <c r="MTY1946" s="18" t="s">
        <v>13</v>
      </c>
      <c r="MTZ1946" s="17">
        <v>3</v>
      </c>
      <c r="MUA1946" s="17" t="s">
        <v>22</v>
      </c>
      <c r="MUC1946" s="25" t="s">
        <v>5086</v>
      </c>
      <c r="MUD1946" s="43" t="s">
        <v>87</v>
      </c>
      <c r="MUE1946" s="18" t="s">
        <v>3022</v>
      </c>
      <c r="MUF1946" s="2" t="s">
        <v>115</v>
      </c>
      <c r="MUG1946" s="18" t="s">
        <v>13</v>
      </c>
      <c r="MUH1946" s="17">
        <v>3</v>
      </c>
      <c r="MUI1946" s="17" t="s">
        <v>22</v>
      </c>
      <c r="MUK1946" s="25" t="s">
        <v>5086</v>
      </c>
      <c r="MUL1946" s="43" t="s">
        <v>87</v>
      </c>
      <c r="MUM1946" s="18" t="s">
        <v>3022</v>
      </c>
      <c r="MUN1946" s="2" t="s">
        <v>115</v>
      </c>
      <c r="MUO1946" s="18" t="s">
        <v>13</v>
      </c>
      <c r="MUP1946" s="17">
        <v>3</v>
      </c>
      <c r="MUQ1946" s="17" t="s">
        <v>22</v>
      </c>
      <c r="MUS1946" s="25" t="s">
        <v>5086</v>
      </c>
      <c r="MUT1946" s="43" t="s">
        <v>87</v>
      </c>
      <c r="MUU1946" s="18" t="s">
        <v>3022</v>
      </c>
      <c r="MUV1946" s="2" t="s">
        <v>115</v>
      </c>
      <c r="MUW1946" s="18" t="s">
        <v>13</v>
      </c>
      <c r="MUX1946" s="17">
        <v>3</v>
      </c>
      <c r="MUY1946" s="17" t="s">
        <v>22</v>
      </c>
      <c r="MVA1946" s="25" t="s">
        <v>5086</v>
      </c>
      <c r="MVB1946" s="43" t="s">
        <v>87</v>
      </c>
      <c r="MVC1946" s="18" t="s">
        <v>3022</v>
      </c>
      <c r="MVD1946" s="2" t="s">
        <v>115</v>
      </c>
      <c r="MVE1946" s="18" t="s">
        <v>13</v>
      </c>
      <c r="MVF1946" s="17">
        <v>3</v>
      </c>
      <c r="MVG1946" s="17" t="s">
        <v>22</v>
      </c>
      <c r="MVI1946" s="25" t="s">
        <v>5086</v>
      </c>
      <c r="MVJ1946" s="43" t="s">
        <v>87</v>
      </c>
      <c r="MVK1946" s="18" t="s">
        <v>3022</v>
      </c>
      <c r="MVL1946" s="2" t="s">
        <v>115</v>
      </c>
      <c r="MVM1946" s="18" t="s">
        <v>13</v>
      </c>
      <c r="MVN1946" s="17">
        <v>3</v>
      </c>
      <c r="MVO1946" s="17" t="s">
        <v>22</v>
      </c>
      <c r="MVQ1946" s="25" t="s">
        <v>5086</v>
      </c>
      <c r="MVR1946" s="43" t="s">
        <v>87</v>
      </c>
      <c r="MVS1946" s="18" t="s">
        <v>3022</v>
      </c>
      <c r="MVT1946" s="2" t="s">
        <v>115</v>
      </c>
      <c r="MVU1946" s="18" t="s">
        <v>13</v>
      </c>
      <c r="MVV1946" s="17">
        <v>3</v>
      </c>
      <c r="MVW1946" s="17" t="s">
        <v>22</v>
      </c>
      <c r="MVY1946" s="25" t="s">
        <v>5086</v>
      </c>
      <c r="MVZ1946" s="43" t="s">
        <v>87</v>
      </c>
      <c r="MWA1946" s="18" t="s">
        <v>3022</v>
      </c>
      <c r="MWB1946" s="2" t="s">
        <v>115</v>
      </c>
      <c r="MWC1946" s="18" t="s">
        <v>13</v>
      </c>
      <c r="MWD1946" s="17">
        <v>3</v>
      </c>
      <c r="MWE1946" s="17" t="s">
        <v>22</v>
      </c>
      <c r="MWG1946" s="25" t="s">
        <v>5086</v>
      </c>
      <c r="MWH1946" s="43" t="s">
        <v>87</v>
      </c>
      <c r="MWI1946" s="18" t="s">
        <v>3022</v>
      </c>
      <c r="MWJ1946" s="2" t="s">
        <v>115</v>
      </c>
      <c r="MWK1946" s="18" t="s">
        <v>13</v>
      </c>
      <c r="MWL1946" s="17">
        <v>3</v>
      </c>
      <c r="MWM1946" s="17" t="s">
        <v>22</v>
      </c>
      <c r="MWO1946" s="25" t="s">
        <v>5086</v>
      </c>
      <c r="MWP1946" s="43" t="s">
        <v>87</v>
      </c>
      <c r="MWQ1946" s="18" t="s">
        <v>3022</v>
      </c>
      <c r="MWR1946" s="2" t="s">
        <v>115</v>
      </c>
      <c r="MWS1946" s="18" t="s">
        <v>13</v>
      </c>
      <c r="MWT1946" s="17">
        <v>3</v>
      </c>
      <c r="MWU1946" s="17" t="s">
        <v>22</v>
      </c>
      <c r="MWW1946" s="25" t="s">
        <v>5086</v>
      </c>
      <c r="MWX1946" s="43" t="s">
        <v>87</v>
      </c>
      <c r="MWY1946" s="18" t="s">
        <v>3022</v>
      </c>
      <c r="MWZ1946" s="2" t="s">
        <v>115</v>
      </c>
      <c r="MXA1946" s="18" t="s">
        <v>13</v>
      </c>
      <c r="MXB1946" s="17">
        <v>3</v>
      </c>
      <c r="MXC1946" s="17" t="s">
        <v>22</v>
      </c>
      <c r="MXE1946" s="25" t="s">
        <v>5086</v>
      </c>
      <c r="MXF1946" s="43" t="s">
        <v>87</v>
      </c>
      <c r="MXG1946" s="18" t="s">
        <v>3022</v>
      </c>
      <c r="MXH1946" s="2" t="s">
        <v>115</v>
      </c>
      <c r="MXI1946" s="18" t="s">
        <v>13</v>
      </c>
      <c r="MXJ1946" s="17">
        <v>3</v>
      </c>
      <c r="MXK1946" s="17" t="s">
        <v>22</v>
      </c>
      <c r="MXM1946" s="25" t="s">
        <v>5086</v>
      </c>
      <c r="MXN1946" s="43" t="s">
        <v>87</v>
      </c>
      <c r="MXO1946" s="18" t="s">
        <v>3022</v>
      </c>
      <c r="MXP1946" s="2" t="s">
        <v>115</v>
      </c>
      <c r="MXQ1946" s="18" t="s">
        <v>13</v>
      </c>
      <c r="MXR1946" s="17">
        <v>3</v>
      </c>
      <c r="MXS1946" s="17" t="s">
        <v>22</v>
      </c>
      <c r="MXU1946" s="25" t="s">
        <v>5086</v>
      </c>
      <c r="MXV1946" s="43" t="s">
        <v>87</v>
      </c>
      <c r="MXW1946" s="18" t="s">
        <v>3022</v>
      </c>
      <c r="MXX1946" s="2" t="s">
        <v>115</v>
      </c>
      <c r="MXY1946" s="18" t="s">
        <v>13</v>
      </c>
      <c r="MXZ1946" s="17">
        <v>3</v>
      </c>
      <c r="MYA1946" s="17" t="s">
        <v>22</v>
      </c>
      <c r="MYC1946" s="25" t="s">
        <v>5086</v>
      </c>
      <c r="MYD1946" s="43" t="s">
        <v>87</v>
      </c>
      <c r="MYE1946" s="18" t="s">
        <v>3022</v>
      </c>
      <c r="MYF1946" s="2" t="s">
        <v>115</v>
      </c>
      <c r="MYG1946" s="18" t="s">
        <v>13</v>
      </c>
      <c r="MYH1946" s="17">
        <v>3</v>
      </c>
      <c r="MYI1946" s="17" t="s">
        <v>22</v>
      </c>
      <c r="MYK1946" s="25" t="s">
        <v>5086</v>
      </c>
      <c r="MYL1946" s="43" t="s">
        <v>87</v>
      </c>
      <c r="MYM1946" s="18" t="s">
        <v>3022</v>
      </c>
      <c r="MYN1946" s="2" t="s">
        <v>115</v>
      </c>
      <c r="MYO1946" s="18" t="s">
        <v>13</v>
      </c>
      <c r="MYP1946" s="17">
        <v>3</v>
      </c>
      <c r="MYQ1946" s="17" t="s">
        <v>22</v>
      </c>
      <c r="MYS1946" s="25" t="s">
        <v>5086</v>
      </c>
      <c r="MYT1946" s="43" t="s">
        <v>87</v>
      </c>
      <c r="MYU1946" s="18" t="s">
        <v>3022</v>
      </c>
      <c r="MYV1946" s="2" t="s">
        <v>115</v>
      </c>
      <c r="MYW1946" s="18" t="s">
        <v>13</v>
      </c>
      <c r="MYX1946" s="17">
        <v>3</v>
      </c>
      <c r="MYY1946" s="17" t="s">
        <v>22</v>
      </c>
      <c r="MZA1946" s="25" t="s">
        <v>5086</v>
      </c>
      <c r="MZB1946" s="43" t="s">
        <v>87</v>
      </c>
      <c r="MZC1946" s="18" t="s">
        <v>3022</v>
      </c>
      <c r="MZD1946" s="2" t="s">
        <v>115</v>
      </c>
      <c r="MZE1946" s="18" t="s">
        <v>13</v>
      </c>
      <c r="MZF1946" s="17">
        <v>3</v>
      </c>
      <c r="MZG1946" s="17" t="s">
        <v>22</v>
      </c>
      <c r="MZI1946" s="25" t="s">
        <v>5086</v>
      </c>
      <c r="MZJ1946" s="43" t="s">
        <v>87</v>
      </c>
      <c r="MZK1946" s="18" t="s">
        <v>3022</v>
      </c>
      <c r="MZL1946" s="2" t="s">
        <v>115</v>
      </c>
      <c r="MZM1946" s="18" t="s">
        <v>13</v>
      </c>
      <c r="MZN1946" s="17">
        <v>3</v>
      </c>
      <c r="MZO1946" s="17" t="s">
        <v>22</v>
      </c>
      <c r="MZQ1946" s="25" t="s">
        <v>5086</v>
      </c>
      <c r="MZR1946" s="43" t="s">
        <v>87</v>
      </c>
      <c r="MZS1946" s="18" t="s">
        <v>3022</v>
      </c>
      <c r="MZT1946" s="2" t="s">
        <v>115</v>
      </c>
      <c r="MZU1946" s="18" t="s">
        <v>13</v>
      </c>
      <c r="MZV1946" s="17">
        <v>3</v>
      </c>
      <c r="MZW1946" s="17" t="s">
        <v>22</v>
      </c>
      <c r="MZY1946" s="25" t="s">
        <v>5086</v>
      </c>
      <c r="MZZ1946" s="43" t="s">
        <v>87</v>
      </c>
      <c r="NAA1946" s="18" t="s">
        <v>3022</v>
      </c>
      <c r="NAB1946" s="2" t="s">
        <v>115</v>
      </c>
      <c r="NAC1946" s="18" t="s">
        <v>13</v>
      </c>
      <c r="NAD1946" s="17">
        <v>3</v>
      </c>
      <c r="NAE1946" s="17" t="s">
        <v>22</v>
      </c>
      <c r="NAG1946" s="25" t="s">
        <v>5086</v>
      </c>
      <c r="NAH1946" s="43" t="s">
        <v>87</v>
      </c>
      <c r="NAI1946" s="18" t="s">
        <v>3022</v>
      </c>
      <c r="NAJ1946" s="2" t="s">
        <v>115</v>
      </c>
      <c r="NAK1946" s="18" t="s">
        <v>13</v>
      </c>
      <c r="NAL1946" s="17">
        <v>3</v>
      </c>
      <c r="NAM1946" s="17" t="s">
        <v>22</v>
      </c>
      <c r="NAO1946" s="25" t="s">
        <v>5086</v>
      </c>
      <c r="NAP1946" s="43" t="s">
        <v>87</v>
      </c>
      <c r="NAQ1946" s="18" t="s">
        <v>3022</v>
      </c>
      <c r="NAR1946" s="2" t="s">
        <v>115</v>
      </c>
      <c r="NAS1946" s="18" t="s">
        <v>13</v>
      </c>
      <c r="NAT1946" s="17">
        <v>3</v>
      </c>
      <c r="NAU1946" s="17" t="s">
        <v>22</v>
      </c>
      <c r="NAW1946" s="25" t="s">
        <v>5086</v>
      </c>
      <c r="NAX1946" s="43" t="s">
        <v>87</v>
      </c>
      <c r="NAY1946" s="18" t="s">
        <v>3022</v>
      </c>
      <c r="NAZ1946" s="2" t="s">
        <v>115</v>
      </c>
      <c r="NBA1946" s="18" t="s">
        <v>13</v>
      </c>
      <c r="NBB1946" s="17">
        <v>3</v>
      </c>
      <c r="NBC1946" s="17" t="s">
        <v>22</v>
      </c>
      <c r="NBE1946" s="25" t="s">
        <v>5086</v>
      </c>
      <c r="NBF1946" s="43" t="s">
        <v>87</v>
      </c>
      <c r="NBG1946" s="18" t="s">
        <v>3022</v>
      </c>
      <c r="NBH1946" s="2" t="s">
        <v>115</v>
      </c>
      <c r="NBI1946" s="18" t="s">
        <v>13</v>
      </c>
      <c r="NBJ1946" s="17">
        <v>3</v>
      </c>
      <c r="NBK1946" s="17" t="s">
        <v>22</v>
      </c>
      <c r="NBM1946" s="25" t="s">
        <v>5086</v>
      </c>
      <c r="NBN1946" s="43" t="s">
        <v>87</v>
      </c>
      <c r="NBO1946" s="18" t="s">
        <v>3022</v>
      </c>
      <c r="NBP1946" s="2" t="s">
        <v>115</v>
      </c>
      <c r="NBQ1946" s="18" t="s">
        <v>13</v>
      </c>
      <c r="NBR1946" s="17">
        <v>3</v>
      </c>
      <c r="NBS1946" s="17" t="s">
        <v>22</v>
      </c>
      <c r="NBU1946" s="25" t="s">
        <v>5086</v>
      </c>
      <c r="NBV1946" s="43" t="s">
        <v>87</v>
      </c>
      <c r="NBW1946" s="18" t="s">
        <v>3022</v>
      </c>
      <c r="NBX1946" s="2" t="s">
        <v>115</v>
      </c>
      <c r="NBY1946" s="18" t="s">
        <v>13</v>
      </c>
      <c r="NBZ1946" s="17">
        <v>3</v>
      </c>
      <c r="NCA1946" s="17" t="s">
        <v>22</v>
      </c>
      <c r="NCC1946" s="25" t="s">
        <v>5086</v>
      </c>
      <c r="NCD1946" s="43" t="s">
        <v>87</v>
      </c>
      <c r="NCE1946" s="18" t="s">
        <v>3022</v>
      </c>
      <c r="NCF1946" s="2" t="s">
        <v>115</v>
      </c>
      <c r="NCG1946" s="18" t="s">
        <v>13</v>
      </c>
      <c r="NCH1946" s="17">
        <v>3</v>
      </c>
      <c r="NCI1946" s="17" t="s">
        <v>22</v>
      </c>
      <c r="NCK1946" s="25" t="s">
        <v>5086</v>
      </c>
      <c r="NCL1946" s="43" t="s">
        <v>87</v>
      </c>
      <c r="NCM1946" s="18" t="s">
        <v>3022</v>
      </c>
      <c r="NCN1946" s="2" t="s">
        <v>115</v>
      </c>
      <c r="NCO1946" s="18" t="s">
        <v>13</v>
      </c>
      <c r="NCP1946" s="17">
        <v>3</v>
      </c>
      <c r="NCQ1946" s="17" t="s">
        <v>22</v>
      </c>
      <c r="NCS1946" s="25" t="s">
        <v>5086</v>
      </c>
      <c r="NCT1946" s="43" t="s">
        <v>87</v>
      </c>
      <c r="NCU1946" s="18" t="s">
        <v>3022</v>
      </c>
      <c r="NCV1946" s="2" t="s">
        <v>115</v>
      </c>
      <c r="NCW1946" s="18" t="s">
        <v>13</v>
      </c>
      <c r="NCX1946" s="17">
        <v>3</v>
      </c>
      <c r="NCY1946" s="17" t="s">
        <v>22</v>
      </c>
      <c r="NDA1946" s="25" t="s">
        <v>5086</v>
      </c>
      <c r="NDB1946" s="43" t="s">
        <v>87</v>
      </c>
      <c r="NDC1946" s="18" t="s">
        <v>3022</v>
      </c>
      <c r="NDD1946" s="2" t="s">
        <v>115</v>
      </c>
      <c r="NDE1946" s="18" t="s">
        <v>13</v>
      </c>
      <c r="NDF1946" s="17">
        <v>3</v>
      </c>
      <c r="NDG1946" s="17" t="s">
        <v>22</v>
      </c>
      <c r="NDI1946" s="25" t="s">
        <v>5086</v>
      </c>
      <c r="NDJ1946" s="43" t="s">
        <v>87</v>
      </c>
      <c r="NDK1946" s="18" t="s">
        <v>3022</v>
      </c>
      <c r="NDL1946" s="2" t="s">
        <v>115</v>
      </c>
      <c r="NDM1946" s="18" t="s">
        <v>13</v>
      </c>
      <c r="NDN1946" s="17">
        <v>3</v>
      </c>
      <c r="NDO1946" s="17" t="s">
        <v>22</v>
      </c>
      <c r="NDQ1946" s="25" t="s">
        <v>5086</v>
      </c>
      <c r="NDR1946" s="43" t="s">
        <v>87</v>
      </c>
      <c r="NDS1946" s="18" t="s">
        <v>3022</v>
      </c>
      <c r="NDT1946" s="2" t="s">
        <v>115</v>
      </c>
      <c r="NDU1946" s="18" t="s">
        <v>13</v>
      </c>
      <c r="NDV1946" s="17">
        <v>3</v>
      </c>
      <c r="NDW1946" s="17" t="s">
        <v>22</v>
      </c>
      <c r="NDY1946" s="25" t="s">
        <v>5086</v>
      </c>
      <c r="NDZ1946" s="43" t="s">
        <v>87</v>
      </c>
      <c r="NEA1946" s="18" t="s">
        <v>3022</v>
      </c>
      <c r="NEB1946" s="2" t="s">
        <v>115</v>
      </c>
      <c r="NEC1946" s="18" t="s">
        <v>13</v>
      </c>
      <c r="NED1946" s="17">
        <v>3</v>
      </c>
      <c r="NEE1946" s="17" t="s">
        <v>22</v>
      </c>
      <c r="NEG1946" s="25" t="s">
        <v>5086</v>
      </c>
      <c r="NEH1946" s="43" t="s">
        <v>87</v>
      </c>
      <c r="NEI1946" s="18" t="s">
        <v>3022</v>
      </c>
      <c r="NEJ1946" s="2" t="s">
        <v>115</v>
      </c>
      <c r="NEK1946" s="18" t="s">
        <v>13</v>
      </c>
      <c r="NEL1946" s="17">
        <v>3</v>
      </c>
      <c r="NEM1946" s="17" t="s">
        <v>22</v>
      </c>
      <c r="NEO1946" s="25" t="s">
        <v>5086</v>
      </c>
      <c r="NEP1946" s="43" t="s">
        <v>87</v>
      </c>
      <c r="NEQ1946" s="18" t="s">
        <v>3022</v>
      </c>
      <c r="NER1946" s="2" t="s">
        <v>115</v>
      </c>
      <c r="NES1946" s="18" t="s">
        <v>13</v>
      </c>
      <c r="NET1946" s="17">
        <v>3</v>
      </c>
      <c r="NEU1946" s="17" t="s">
        <v>22</v>
      </c>
      <c r="NEW1946" s="25" t="s">
        <v>5086</v>
      </c>
      <c r="NEX1946" s="43" t="s">
        <v>87</v>
      </c>
      <c r="NEY1946" s="18" t="s">
        <v>3022</v>
      </c>
      <c r="NEZ1946" s="2" t="s">
        <v>115</v>
      </c>
      <c r="NFA1946" s="18" t="s">
        <v>13</v>
      </c>
      <c r="NFB1946" s="17">
        <v>3</v>
      </c>
      <c r="NFC1946" s="17" t="s">
        <v>22</v>
      </c>
      <c r="NFE1946" s="25" t="s">
        <v>5086</v>
      </c>
      <c r="NFF1946" s="43" t="s">
        <v>87</v>
      </c>
      <c r="NFG1946" s="18" t="s">
        <v>3022</v>
      </c>
      <c r="NFH1946" s="2" t="s">
        <v>115</v>
      </c>
      <c r="NFI1946" s="18" t="s">
        <v>13</v>
      </c>
      <c r="NFJ1946" s="17">
        <v>3</v>
      </c>
      <c r="NFK1946" s="17" t="s">
        <v>22</v>
      </c>
      <c r="NFM1946" s="25" t="s">
        <v>5086</v>
      </c>
      <c r="NFN1946" s="43" t="s">
        <v>87</v>
      </c>
      <c r="NFO1946" s="18" t="s">
        <v>3022</v>
      </c>
      <c r="NFP1946" s="2" t="s">
        <v>115</v>
      </c>
      <c r="NFQ1946" s="18" t="s">
        <v>13</v>
      </c>
      <c r="NFR1946" s="17">
        <v>3</v>
      </c>
      <c r="NFS1946" s="17" t="s">
        <v>22</v>
      </c>
      <c r="NFU1946" s="25" t="s">
        <v>5086</v>
      </c>
      <c r="NFV1946" s="43" t="s">
        <v>87</v>
      </c>
      <c r="NFW1946" s="18" t="s">
        <v>3022</v>
      </c>
      <c r="NFX1946" s="2" t="s">
        <v>115</v>
      </c>
      <c r="NFY1946" s="18" t="s">
        <v>13</v>
      </c>
      <c r="NFZ1946" s="17">
        <v>3</v>
      </c>
      <c r="NGA1946" s="17" t="s">
        <v>22</v>
      </c>
      <c r="NGC1946" s="25" t="s">
        <v>5086</v>
      </c>
      <c r="NGD1946" s="43" t="s">
        <v>87</v>
      </c>
      <c r="NGE1946" s="18" t="s">
        <v>3022</v>
      </c>
      <c r="NGF1946" s="2" t="s">
        <v>115</v>
      </c>
      <c r="NGG1946" s="18" t="s">
        <v>13</v>
      </c>
      <c r="NGH1946" s="17">
        <v>3</v>
      </c>
      <c r="NGI1946" s="17" t="s">
        <v>22</v>
      </c>
      <c r="NGK1946" s="25" t="s">
        <v>5086</v>
      </c>
      <c r="NGL1946" s="43" t="s">
        <v>87</v>
      </c>
      <c r="NGM1946" s="18" t="s">
        <v>3022</v>
      </c>
      <c r="NGN1946" s="2" t="s">
        <v>115</v>
      </c>
      <c r="NGO1946" s="18" t="s">
        <v>13</v>
      </c>
      <c r="NGP1946" s="17">
        <v>3</v>
      </c>
      <c r="NGQ1946" s="17" t="s">
        <v>22</v>
      </c>
      <c r="NGS1946" s="25" t="s">
        <v>5086</v>
      </c>
      <c r="NGT1946" s="43" t="s">
        <v>87</v>
      </c>
      <c r="NGU1946" s="18" t="s">
        <v>3022</v>
      </c>
      <c r="NGV1946" s="2" t="s">
        <v>115</v>
      </c>
      <c r="NGW1946" s="18" t="s">
        <v>13</v>
      </c>
      <c r="NGX1946" s="17">
        <v>3</v>
      </c>
      <c r="NGY1946" s="17" t="s">
        <v>22</v>
      </c>
      <c r="NHA1946" s="25" t="s">
        <v>5086</v>
      </c>
      <c r="NHB1946" s="43" t="s">
        <v>87</v>
      </c>
      <c r="NHC1946" s="18" t="s">
        <v>3022</v>
      </c>
      <c r="NHD1946" s="2" t="s">
        <v>115</v>
      </c>
      <c r="NHE1946" s="18" t="s">
        <v>13</v>
      </c>
      <c r="NHF1946" s="17">
        <v>3</v>
      </c>
      <c r="NHG1946" s="17" t="s">
        <v>22</v>
      </c>
      <c r="NHI1946" s="25" t="s">
        <v>5086</v>
      </c>
      <c r="NHJ1946" s="43" t="s">
        <v>87</v>
      </c>
      <c r="NHK1946" s="18" t="s">
        <v>3022</v>
      </c>
      <c r="NHL1946" s="2" t="s">
        <v>115</v>
      </c>
      <c r="NHM1946" s="18" t="s">
        <v>13</v>
      </c>
      <c r="NHN1946" s="17">
        <v>3</v>
      </c>
      <c r="NHO1946" s="17" t="s">
        <v>22</v>
      </c>
      <c r="NHQ1946" s="25" t="s">
        <v>5086</v>
      </c>
      <c r="NHR1946" s="43" t="s">
        <v>87</v>
      </c>
      <c r="NHS1946" s="18" t="s">
        <v>3022</v>
      </c>
      <c r="NHT1946" s="2" t="s">
        <v>115</v>
      </c>
      <c r="NHU1946" s="18" t="s">
        <v>13</v>
      </c>
      <c r="NHV1946" s="17">
        <v>3</v>
      </c>
      <c r="NHW1946" s="17" t="s">
        <v>22</v>
      </c>
      <c r="NHY1946" s="25" t="s">
        <v>5086</v>
      </c>
      <c r="NHZ1946" s="43" t="s">
        <v>87</v>
      </c>
      <c r="NIA1946" s="18" t="s">
        <v>3022</v>
      </c>
      <c r="NIB1946" s="2" t="s">
        <v>115</v>
      </c>
      <c r="NIC1946" s="18" t="s">
        <v>13</v>
      </c>
      <c r="NID1946" s="17">
        <v>3</v>
      </c>
      <c r="NIE1946" s="17" t="s">
        <v>22</v>
      </c>
      <c r="NIG1946" s="25" t="s">
        <v>5086</v>
      </c>
      <c r="NIH1946" s="43" t="s">
        <v>87</v>
      </c>
      <c r="NII1946" s="18" t="s">
        <v>3022</v>
      </c>
      <c r="NIJ1946" s="2" t="s">
        <v>115</v>
      </c>
      <c r="NIK1946" s="18" t="s">
        <v>13</v>
      </c>
      <c r="NIL1946" s="17">
        <v>3</v>
      </c>
      <c r="NIM1946" s="17" t="s">
        <v>22</v>
      </c>
      <c r="NIO1946" s="25" t="s">
        <v>5086</v>
      </c>
      <c r="NIP1946" s="43" t="s">
        <v>87</v>
      </c>
      <c r="NIQ1946" s="18" t="s">
        <v>3022</v>
      </c>
      <c r="NIR1946" s="2" t="s">
        <v>115</v>
      </c>
      <c r="NIS1946" s="18" t="s">
        <v>13</v>
      </c>
      <c r="NIT1946" s="17">
        <v>3</v>
      </c>
      <c r="NIU1946" s="17" t="s">
        <v>22</v>
      </c>
      <c r="NIW1946" s="25" t="s">
        <v>5086</v>
      </c>
      <c r="NIX1946" s="43" t="s">
        <v>87</v>
      </c>
      <c r="NIY1946" s="18" t="s">
        <v>3022</v>
      </c>
      <c r="NIZ1946" s="2" t="s">
        <v>115</v>
      </c>
      <c r="NJA1946" s="18" t="s">
        <v>13</v>
      </c>
      <c r="NJB1946" s="17">
        <v>3</v>
      </c>
      <c r="NJC1946" s="17" t="s">
        <v>22</v>
      </c>
      <c r="NJE1946" s="25" t="s">
        <v>5086</v>
      </c>
      <c r="NJF1946" s="43" t="s">
        <v>87</v>
      </c>
      <c r="NJG1946" s="18" t="s">
        <v>3022</v>
      </c>
      <c r="NJH1946" s="2" t="s">
        <v>115</v>
      </c>
      <c r="NJI1946" s="18" t="s">
        <v>13</v>
      </c>
      <c r="NJJ1946" s="17">
        <v>3</v>
      </c>
      <c r="NJK1946" s="17" t="s">
        <v>22</v>
      </c>
      <c r="NJM1946" s="25" t="s">
        <v>5086</v>
      </c>
      <c r="NJN1946" s="43" t="s">
        <v>87</v>
      </c>
      <c r="NJO1946" s="18" t="s">
        <v>3022</v>
      </c>
      <c r="NJP1946" s="2" t="s">
        <v>115</v>
      </c>
      <c r="NJQ1946" s="18" t="s">
        <v>13</v>
      </c>
      <c r="NJR1946" s="17">
        <v>3</v>
      </c>
      <c r="NJS1946" s="17" t="s">
        <v>22</v>
      </c>
      <c r="NJU1946" s="25" t="s">
        <v>5086</v>
      </c>
      <c r="NJV1946" s="43" t="s">
        <v>87</v>
      </c>
      <c r="NJW1946" s="18" t="s">
        <v>3022</v>
      </c>
      <c r="NJX1946" s="2" t="s">
        <v>115</v>
      </c>
      <c r="NJY1946" s="18" t="s">
        <v>13</v>
      </c>
      <c r="NJZ1946" s="17">
        <v>3</v>
      </c>
      <c r="NKA1946" s="17" t="s">
        <v>22</v>
      </c>
      <c r="NKC1946" s="25" t="s">
        <v>5086</v>
      </c>
      <c r="NKD1946" s="43" t="s">
        <v>87</v>
      </c>
      <c r="NKE1946" s="18" t="s">
        <v>3022</v>
      </c>
      <c r="NKF1946" s="2" t="s">
        <v>115</v>
      </c>
      <c r="NKG1946" s="18" t="s">
        <v>13</v>
      </c>
      <c r="NKH1946" s="17">
        <v>3</v>
      </c>
      <c r="NKI1946" s="17" t="s">
        <v>22</v>
      </c>
      <c r="NKK1946" s="25" t="s">
        <v>5086</v>
      </c>
      <c r="NKL1946" s="43" t="s">
        <v>87</v>
      </c>
      <c r="NKM1946" s="18" t="s">
        <v>3022</v>
      </c>
      <c r="NKN1946" s="2" t="s">
        <v>115</v>
      </c>
      <c r="NKO1946" s="18" t="s">
        <v>13</v>
      </c>
      <c r="NKP1946" s="17">
        <v>3</v>
      </c>
      <c r="NKQ1946" s="17" t="s">
        <v>22</v>
      </c>
      <c r="NKS1946" s="25" t="s">
        <v>5086</v>
      </c>
      <c r="NKT1946" s="43" t="s">
        <v>87</v>
      </c>
      <c r="NKU1946" s="18" t="s">
        <v>3022</v>
      </c>
      <c r="NKV1946" s="2" t="s">
        <v>115</v>
      </c>
      <c r="NKW1946" s="18" t="s">
        <v>13</v>
      </c>
      <c r="NKX1946" s="17">
        <v>3</v>
      </c>
      <c r="NKY1946" s="17" t="s">
        <v>22</v>
      </c>
      <c r="NLA1946" s="25" t="s">
        <v>5086</v>
      </c>
      <c r="NLB1946" s="43" t="s">
        <v>87</v>
      </c>
      <c r="NLC1946" s="18" t="s">
        <v>3022</v>
      </c>
      <c r="NLD1946" s="2" t="s">
        <v>115</v>
      </c>
      <c r="NLE1946" s="18" t="s">
        <v>13</v>
      </c>
      <c r="NLF1946" s="17">
        <v>3</v>
      </c>
      <c r="NLG1946" s="17" t="s">
        <v>22</v>
      </c>
      <c r="NLI1946" s="25" t="s">
        <v>5086</v>
      </c>
      <c r="NLJ1946" s="43" t="s">
        <v>87</v>
      </c>
      <c r="NLK1946" s="18" t="s">
        <v>3022</v>
      </c>
      <c r="NLL1946" s="2" t="s">
        <v>115</v>
      </c>
      <c r="NLM1946" s="18" t="s">
        <v>13</v>
      </c>
      <c r="NLN1946" s="17">
        <v>3</v>
      </c>
      <c r="NLO1946" s="17" t="s">
        <v>22</v>
      </c>
      <c r="NLQ1946" s="25" t="s">
        <v>5086</v>
      </c>
      <c r="NLR1946" s="43" t="s">
        <v>87</v>
      </c>
      <c r="NLS1946" s="18" t="s">
        <v>3022</v>
      </c>
      <c r="NLT1946" s="2" t="s">
        <v>115</v>
      </c>
      <c r="NLU1946" s="18" t="s">
        <v>13</v>
      </c>
      <c r="NLV1946" s="17">
        <v>3</v>
      </c>
      <c r="NLW1946" s="17" t="s">
        <v>22</v>
      </c>
      <c r="NLY1946" s="25" t="s">
        <v>5086</v>
      </c>
      <c r="NLZ1946" s="43" t="s">
        <v>87</v>
      </c>
      <c r="NMA1946" s="18" t="s">
        <v>3022</v>
      </c>
      <c r="NMB1946" s="2" t="s">
        <v>115</v>
      </c>
      <c r="NMC1946" s="18" t="s">
        <v>13</v>
      </c>
      <c r="NMD1946" s="17">
        <v>3</v>
      </c>
      <c r="NME1946" s="17" t="s">
        <v>22</v>
      </c>
      <c r="NMG1946" s="25" t="s">
        <v>5086</v>
      </c>
      <c r="NMH1946" s="43" t="s">
        <v>87</v>
      </c>
      <c r="NMI1946" s="18" t="s">
        <v>3022</v>
      </c>
      <c r="NMJ1946" s="2" t="s">
        <v>115</v>
      </c>
      <c r="NMK1946" s="18" t="s">
        <v>13</v>
      </c>
      <c r="NML1946" s="17">
        <v>3</v>
      </c>
      <c r="NMM1946" s="17" t="s">
        <v>22</v>
      </c>
      <c r="NMO1946" s="25" t="s">
        <v>5086</v>
      </c>
      <c r="NMP1946" s="43" t="s">
        <v>87</v>
      </c>
      <c r="NMQ1946" s="18" t="s">
        <v>3022</v>
      </c>
      <c r="NMR1946" s="2" t="s">
        <v>115</v>
      </c>
      <c r="NMS1946" s="18" t="s">
        <v>13</v>
      </c>
      <c r="NMT1946" s="17">
        <v>3</v>
      </c>
      <c r="NMU1946" s="17" t="s">
        <v>22</v>
      </c>
      <c r="NMW1946" s="25" t="s">
        <v>5086</v>
      </c>
      <c r="NMX1946" s="43" t="s">
        <v>87</v>
      </c>
      <c r="NMY1946" s="18" t="s">
        <v>3022</v>
      </c>
      <c r="NMZ1946" s="2" t="s">
        <v>115</v>
      </c>
      <c r="NNA1946" s="18" t="s">
        <v>13</v>
      </c>
      <c r="NNB1946" s="17">
        <v>3</v>
      </c>
      <c r="NNC1946" s="17" t="s">
        <v>22</v>
      </c>
      <c r="NNE1946" s="25" t="s">
        <v>5086</v>
      </c>
      <c r="NNF1946" s="43" t="s">
        <v>87</v>
      </c>
      <c r="NNG1946" s="18" t="s">
        <v>3022</v>
      </c>
      <c r="NNH1946" s="2" t="s">
        <v>115</v>
      </c>
      <c r="NNI1946" s="18" t="s">
        <v>13</v>
      </c>
      <c r="NNJ1946" s="17">
        <v>3</v>
      </c>
      <c r="NNK1946" s="17" t="s">
        <v>22</v>
      </c>
      <c r="NNM1946" s="25" t="s">
        <v>5086</v>
      </c>
      <c r="NNN1946" s="43" t="s">
        <v>87</v>
      </c>
      <c r="NNO1946" s="18" t="s">
        <v>3022</v>
      </c>
      <c r="NNP1946" s="2" t="s">
        <v>115</v>
      </c>
      <c r="NNQ1946" s="18" t="s">
        <v>13</v>
      </c>
      <c r="NNR1946" s="17">
        <v>3</v>
      </c>
      <c r="NNS1946" s="17" t="s">
        <v>22</v>
      </c>
      <c r="NNU1946" s="25" t="s">
        <v>5086</v>
      </c>
      <c r="NNV1946" s="43" t="s">
        <v>87</v>
      </c>
      <c r="NNW1946" s="18" t="s">
        <v>3022</v>
      </c>
      <c r="NNX1946" s="2" t="s">
        <v>115</v>
      </c>
      <c r="NNY1946" s="18" t="s">
        <v>13</v>
      </c>
      <c r="NNZ1946" s="17">
        <v>3</v>
      </c>
      <c r="NOA1946" s="17" t="s">
        <v>22</v>
      </c>
      <c r="NOC1946" s="25" t="s">
        <v>5086</v>
      </c>
      <c r="NOD1946" s="43" t="s">
        <v>87</v>
      </c>
      <c r="NOE1946" s="18" t="s">
        <v>3022</v>
      </c>
      <c r="NOF1946" s="2" t="s">
        <v>115</v>
      </c>
      <c r="NOG1946" s="18" t="s">
        <v>13</v>
      </c>
      <c r="NOH1946" s="17">
        <v>3</v>
      </c>
      <c r="NOI1946" s="17" t="s">
        <v>22</v>
      </c>
      <c r="NOK1946" s="25" t="s">
        <v>5086</v>
      </c>
      <c r="NOL1946" s="43" t="s">
        <v>87</v>
      </c>
      <c r="NOM1946" s="18" t="s">
        <v>3022</v>
      </c>
      <c r="NON1946" s="2" t="s">
        <v>115</v>
      </c>
      <c r="NOO1946" s="18" t="s">
        <v>13</v>
      </c>
      <c r="NOP1946" s="17">
        <v>3</v>
      </c>
      <c r="NOQ1946" s="17" t="s">
        <v>22</v>
      </c>
      <c r="NOS1946" s="25" t="s">
        <v>5086</v>
      </c>
      <c r="NOT1946" s="43" t="s">
        <v>87</v>
      </c>
      <c r="NOU1946" s="18" t="s">
        <v>3022</v>
      </c>
      <c r="NOV1946" s="2" t="s">
        <v>115</v>
      </c>
      <c r="NOW1946" s="18" t="s">
        <v>13</v>
      </c>
      <c r="NOX1946" s="17">
        <v>3</v>
      </c>
      <c r="NOY1946" s="17" t="s">
        <v>22</v>
      </c>
      <c r="NPA1946" s="25" t="s">
        <v>5086</v>
      </c>
      <c r="NPB1946" s="43" t="s">
        <v>87</v>
      </c>
      <c r="NPC1946" s="18" t="s">
        <v>3022</v>
      </c>
      <c r="NPD1946" s="2" t="s">
        <v>115</v>
      </c>
      <c r="NPE1946" s="18" t="s">
        <v>13</v>
      </c>
      <c r="NPF1946" s="17">
        <v>3</v>
      </c>
      <c r="NPG1946" s="17" t="s">
        <v>22</v>
      </c>
      <c r="NPI1946" s="25" t="s">
        <v>5086</v>
      </c>
      <c r="NPJ1946" s="43" t="s">
        <v>87</v>
      </c>
      <c r="NPK1946" s="18" t="s">
        <v>3022</v>
      </c>
      <c r="NPL1946" s="2" t="s">
        <v>115</v>
      </c>
      <c r="NPM1946" s="18" t="s">
        <v>13</v>
      </c>
      <c r="NPN1946" s="17">
        <v>3</v>
      </c>
      <c r="NPO1946" s="17" t="s">
        <v>22</v>
      </c>
      <c r="NPQ1946" s="25" t="s">
        <v>5086</v>
      </c>
      <c r="NPR1946" s="43" t="s">
        <v>87</v>
      </c>
      <c r="NPS1946" s="18" t="s">
        <v>3022</v>
      </c>
      <c r="NPT1946" s="2" t="s">
        <v>115</v>
      </c>
      <c r="NPU1946" s="18" t="s">
        <v>13</v>
      </c>
      <c r="NPV1946" s="17">
        <v>3</v>
      </c>
      <c r="NPW1946" s="17" t="s">
        <v>22</v>
      </c>
      <c r="NPY1946" s="25" t="s">
        <v>5086</v>
      </c>
      <c r="NPZ1946" s="43" t="s">
        <v>87</v>
      </c>
      <c r="NQA1946" s="18" t="s">
        <v>3022</v>
      </c>
      <c r="NQB1946" s="2" t="s">
        <v>115</v>
      </c>
      <c r="NQC1946" s="18" t="s">
        <v>13</v>
      </c>
      <c r="NQD1946" s="17">
        <v>3</v>
      </c>
      <c r="NQE1946" s="17" t="s">
        <v>22</v>
      </c>
      <c r="NQG1946" s="25" t="s">
        <v>5086</v>
      </c>
      <c r="NQH1946" s="43" t="s">
        <v>87</v>
      </c>
      <c r="NQI1946" s="18" t="s">
        <v>3022</v>
      </c>
      <c r="NQJ1946" s="2" t="s">
        <v>115</v>
      </c>
      <c r="NQK1946" s="18" t="s">
        <v>13</v>
      </c>
      <c r="NQL1946" s="17">
        <v>3</v>
      </c>
      <c r="NQM1946" s="17" t="s">
        <v>22</v>
      </c>
      <c r="NQO1946" s="25" t="s">
        <v>5086</v>
      </c>
      <c r="NQP1946" s="43" t="s">
        <v>87</v>
      </c>
      <c r="NQQ1946" s="18" t="s">
        <v>3022</v>
      </c>
      <c r="NQR1946" s="2" t="s">
        <v>115</v>
      </c>
      <c r="NQS1946" s="18" t="s">
        <v>13</v>
      </c>
      <c r="NQT1946" s="17">
        <v>3</v>
      </c>
      <c r="NQU1946" s="17" t="s">
        <v>22</v>
      </c>
      <c r="NQW1946" s="25" t="s">
        <v>5086</v>
      </c>
      <c r="NQX1946" s="43" t="s">
        <v>87</v>
      </c>
      <c r="NQY1946" s="18" t="s">
        <v>3022</v>
      </c>
      <c r="NQZ1946" s="2" t="s">
        <v>115</v>
      </c>
      <c r="NRA1946" s="18" t="s">
        <v>13</v>
      </c>
      <c r="NRB1946" s="17">
        <v>3</v>
      </c>
      <c r="NRC1946" s="17" t="s">
        <v>22</v>
      </c>
      <c r="NRE1946" s="25" t="s">
        <v>5086</v>
      </c>
      <c r="NRF1946" s="43" t="s">
        <v>87</v>
      </c>
      <c r="NRG1946" s="18" t="s">
        <v>3022</v>
      </c>
      <c r="NRH1946" s="2" t="s">
        <v>115</v>
      </c>
      <c r="NRI1946" s="18" t="s">
        <v>13</v>
      </c>
      <c r="NRJ1946" s="17">
        <v>3</v>
      </c>
      <c r="NRK1946" s="17" t="s">
        <v>22</v>
      </c>
      <c r="NRM1946" s="25" t="s">
        <v>5086</v>
      </c>
      <c r="NRN1946" s="43" t="s">
        <v>87</v>
      </c>
      <c r="NRO1946" s="18" t="s">
        <v>3022</v>
      </c>
      <c r="NRP1946" s="2" t="s">
        <v>115</v>
      </c>
      <c r="NRQ1946" s="18" t="s">
        <v>13</v>
      </c>
      <c r="NRR1946" s="17">
        <v>3</v>
      </c>
      <c r="NRS1946" s="17" t="s">
        <v>22</v>
      </c>
      <c r="NRU1946" s="25" t="s">
        <v>5086</v>
      </c>
      <c r="NRV1946" s="43" t="s">
        <v>87</v>
      </c>
      <c r="NRW1946" s="18" t="s">
        <v>3022</v>
      </c>
      <c r="NRX1946" s="2" t="s">
        <v>115</v>
      </c>
      <c r="NRY1946" s="18" t="s">
        <v>13</v>
      </c>
      <c r="NRZ1946" s="17">
        <v>3</v>
      </c>
      <c r="NSA1946" s="17" t="s">
        <v>22</v>
      </c>
      <c r="NSC1946" s="25" t="s">
        <v>5086</v>
      </c>
      <c r="NSD1946" s="43" t="s">
        <v>87</v>
      </c>
      <c r="NSE1946" s="18" t="s">
        <v>3022</v>
      </c>
      <c r="NSF1946" s="2" t="s">
        <v>115</v>
      </c>
      <c r="NSG1946" s="18" t="s">
        <v>13</v>
      </c>
      <c r="NSH1946" s="17">
        <v>3</v>
      </c>
      <c r="NSI1946" s="17" t="s">
        <v>22</v>
      </c>
      <c r="NSK1946" s="25" t="s">
        <v>5086</v>
      </c>
      <c r="NSL1946" s="43" t="s">
        <v>87</v>
      </c>
      <c r="NSM1946" s="18" t="s">
        <v>3022</v>
      </c>
      <c r="NSN1946" s="2" t="s">
        <v>115</v>
      </c>
      <c r="NSO1946" s="18" t="s">
        <v>13</v>
      </c>
      <c r="NSP1946" s="17">
        <v>3</v>
      </c>
      <c r="NSQ1946" s="17" t="s">
        <v>22</v>
      </c>
      <c r="NSS1946" s="25" t="s">
        <v>5086</v>
      </c>
      <c r="NST1946" s="43" t="s">
        <v>87</v>
      </c>
      <c r="NSU1946" s="18" t="s">
        <v>3022</v>
      </c>
      <c r="NSV1946" s="2" t="s">
        <v>115</v>
      </c>
      <c r="NSW1946" s="18" t="s">
        <v>13</v>
      </c>
      <c r="NSX1946" s="17">
        <v>3</v>
      </c>
      <c r="NSY1946" s="17" t="s">
        <v>22</v>
      </c>
      <c r="NTA1946" s="25" t="s">
        <v>5086</v>
      </c>
      <c r="NTB1946" s="43" t="s">
        <v>87</v>
      </c>
      <c r="NTC1946" s="18" t="s">
        <v>3022</v>
      </c>
      <c r="NTD1946" s="2" t="s">
        <v>115</v>
      </c>
      <c r="NTE1946" s="18" t="s">
        <v>13</v>
      </c>
      <c r="NTF1946" s="17">
        <v>3</v>
      </c>
      <c r="NTG1946" s="17" t="s">
        <v>22</v>
      </c>
      <c r="NTI1946" s="25" t="s">
        <v>5086</v>
      </c>
      <c r="NTJ1946" s="43" t="s">
        <v>87</v>
      </c>
      <c r="NTK1946" s="18" t="s">
        <v>3022</v>
      </c>
      <c r="NTL1946" s="2" t="s">
        <v>115</v>
      </c>
      <c r="NTM1946" s="18" t="s">
        <v>13</v>
      </c>
      <c r="NTN1946" s="17">
        <v>3</v>
      </c>
      <c r="NTO1946" s="17" t="s">
        <v>22</v>
      </c>
      <c r="NTQ1946" s="25" t="s">
        <v>5086</v>
      </c>
      <c r="NTR1946" s="43" t="s">
        <v>87</v>
      </c>
      <c r="NTS1946" s="18" t="s">
        <v>3022</v>
      </c>
      <c r="NTT1946" s="2" t="s">
        <v>115</v>
      </c>
      <c r="NTU1946" s="18" t="s">
        <v>13</v>
      </c>
      <c r="NTV1946" s="17">
        <v>3</v>
      </c>
      <c r="NTW1946" s="17" t="s">
        <v>22</v>
      </c>
      <c r="NTY1946" s="25" t="s">
        <v>5086</v>
      </c>
      <c r="NTZ1946" s="43" t="s">
        <v>87</v>
      </c>
      <c r="NUA1946" s="18" t="s">
        <v>3022</v>
      </c>
      <c r="NUB1946" s="2" t="s">
        <v>115</v>
      </c>
      <c r="NUC1946" s="18" t="s">
        <v>13</v>
      </c>
      <c r="NUD1946" s="17">
        <v>3</v>
      </c>
      <c r="NUE1946" s="17" t="s">
        <v>22</v>
      </c>
      <c r="NUG1946" s="25" t="s">
        <v>5086</v>
      </c>
      <c r="NUH1946" s="43" t="s">
        <v>87</v>
      </c>
      <c r="NUI1946" s="18" t="s">
        <v>3022</v>
      </c>
      <c r="NUJ1946" s="2" t="s">
        <v>115</v>
      </c>
      <c r="NUK1946" s="18" t="s">
        <v>13</v>
      </c>
      <c r="NUL1946" s="17">
        <v>3</v>
      </c>
      <c r="NUM1946" s="17" t="s">
        <v>22</v>
      </c>
      <c r="NUO1946" s="25" t="s">
        <v>5086</v>
      </c>
      <c r="NUP1946" s="43" t="s">
        <v>87</v>
      </c>
      <c r="NUQ1946" s="18" t="s">
        <v>3022</v>
      </c>
      <c r="NUR1946" s="2" t="s">
        <v>115</v>
      </c>
      <c r="NUS1946" s="18" t="s">
        <v>13</v>
      </c>
      <c r="NUT1946" s="17">
        <v>3</v>
      </c>
      <c r="NUU1946" s="17" t="s">
        <v>22</v>
      </c>
      <c r="NUW1946" s="25" t="s">
        <v>5086</v>
      </c>
      <c r="NUX1946" s="43" t="s">
        <v>87</v>
      </c>
      <c r="NUY1946" s="18" t="s">
        <v>3022</v>
      </c>
      <c r="NUZ1946" s="2" t="s">
        <v>115</v>
      </c>
      <c r="NVA1946" s="18" t="s">
        <v>13</v>
      </c>
      <c r="NVB1946" s="17">
        <v>3</v>
      </c>
      <c r="NVC1946" s="17" t="s">
        <v>22</v>
      </c>
      <c r="NVE1946" s="25" t="s">
        <v>5086</v>
      </c>
      <c r="NVF1946" s="43" t="s">
        <v>87</v>
      </c>
      <c r="NVG1946" s="18" t="s">
        <v>3022</v>
      </c>
      <c r="NVH1946" s="2" t="s">
        <v>115</v>
      </c>
      <c r="NVI1946" s="18" t="s">
        <v>13</v>
      </c>
      <c r="NVJ1946" s="17">
        <v>3</v>
      </c>
      <c r="NVK1946" s="17" t="s">
        <v>22</v>
      </c>
      <c r="NVM1946" s="25" t="s">
        <v>5086</v>
      </c>
      <c r="NVN1946" s="43" t="s">
        <v>87</v>
      </c>
      <c r="NVO1946" s="18" t="s">
        <v>3022</v>
      </c>
      <c r="NVP1946" s="2" t="s">
        <v>115</v>
      </c>
      <c r="NVQ1946" s="18" t="s">
        <v>13</v>
      </c>
      <c r="NVR1946" s="17">
        <v>3</v>
      </c>
      <c r="NVS1946" s="17" t="s">
        <v>22</v>
      </c>
      <c r="NVU1946" s="25" t="s">
        <v>5086</v>
      </c>
      <c r="NVV1946" s="43" t="s">
        <v>87</v>
      </c>
      <c r="NVW1946" s="18" t="s">
        <v>3022</v>
      </c>
      <c r="NVX1946" s="2" t="s">
        <v>115</v>
      </c>
      <c r="NVY1946" s="18" t="s">
        <v>13</v>
      </c>
      <c r="NVZ1946" s="17">
        <v>3</v>
      </c>
      <c r="NWA1946" s="17" t="s">
        <v>22</v>
      </c>
      <c r="NWC1946" s="25" t="s">
        <v>5086</v>
      </c>
      <c r="NWD1946" s="43" t="s">
        <v>87</v>
      </c>
      <c r="NWE1946" s="18" t="s">
        <v>3022</v>
      </c>
      <c r="NWF1946" s="2" t="s">
        <v>115</v>
      </c>
      <c r="NWG1946" s="18" t="s">
        <v>13</v>
      </c>
      <c r="NWH1946" s="17">
        <v>3</v>
      </c>
      <c r="NWI1946" s="17" t="s">
        <v>22</v>
      </c>
      <c r="NWK1946" s="25" t="s">
        <v>5086</v>
      </c>
      <c r="NWL1946" s="43" t="s">
        <v>87</v>
      </c>
      <c r="NWM1946" s="18" t="s">
        <v>3022</v>
      </c>
      <c r="NWN1946" s="2" t="s">
        <v>115</v>
      </c>
      <c r="NWO1946" s="18" t="s">
        <v>13</v>
      </c>
      <c r="NWP1946" s="17">
        <v>3</v>
      </c>
      <c r="NWQ1946" s="17" t="s">
        <v>22</v>
      </c>
      <c r="NWS1946" s="25" t="s">
        <v>5086</v>
      </c>
      <c r="NWT1946" s="43" t="s">
        <v>87</v>
      </c>
      <c r="NWU1946" s="18" t="s">
        <v>3022</v>
      </c>
      <c r="NWV1946" s="2" t="s">
        <v>115</v>
      </c>
      <c r="NWW1946" s="18" t="s">
        <v>13</v>
      </c>
      <c r="NWX1946" s="17">
        <v>3</v>
      </c>
      <c r="NWY1946" s="17" t="s">
        <v>22</v>
      </c>
      <c r="NXA1946" s="25" t="s">
        <v>5086</v>
      </c>
      <c r="NXB1946" s="43" t="s">
        <v>87</v>
      </c>
      <c r="NXC1946" s="18" t="s">
        <v>3022</v>
      </c>
      <c r="NXD1946" s="2" t="s">
        <v>115</v>
      </c>
      <c r="NXE1946" s="18" t="s">
        <v>13</v>
      </c>
      <c r="NXF1946" s="17">
        <v>3</v>
      </c>
      <c r="NXG1946" s="17" t="s">
        <v>22</v>
      </c>
      <c r="NXI1946" s="25" t="s">
        <v>5086</v>
      </c>
      <c r="NXJ1946" s="43" t="s">
        <v>87</v>
      </c>
      <c r="NXK1946" s="18" t="s">
        <v>3022</v>
      </c>
      <c r="NXL1946" s="2" t="s">
        <v>115</v>
      </c>
      <c r="NXM1946" s="18" t="s">
        <v>13</v>
      </c>
      <c r="NXN1946" s="17">
        <v>3</v>
      </c>
      <c r="NXO1946" s="17" t="s">
        <v>22</v>
      </c>
      <c r="NXQ1946" s="25" t="s">
        <v>5086</v>
      </c>
      <c r="NXR1946" s="43" t="s">
        <v>87</v>
      </c>
      <c r="NXS1946" s="18" t="s">
        <v>3022</v>
      </c>
      <c r="NXT1946" s="2" t="s">
        <v>115</v>
      </c>
      <c r="NXU1946" s="18" t="s">
        <v>13</v>
      </c>
      <c r="NXV1946" s="17">
        <v>3</v>
      </c>
      <c r="NXW1946" s="17" t="s">
        <v>22</v>
      </c>
      <c r="NXY1946" s="25" t="s">
        <v>5086</v>
      </c>
      <c r="NXZ1946" s="43" t="s">
        <v>87</v>
      </c>
      <c r="NYA1946" s="18" t="s">
        <v>3022</v>
      </c>
      <c r="NYB1946" s="2" t="s">
        <v>115</v>
      </c>
      <c r="NYC1946" s="18" t="s">
        <v>13</v>
      </c>
      <c r="NYD1946" s="17">
        <v>3</v>
      </c>
      <c r="NYE1946" s="17" t="s">
        <v>22</v>
      </c>
      <c r="NYG1946" s="25" t="s">
        <v>5086</v>
      </c>
      <c r="NYH1946" s="43" t="s">
        <v>87</v>
      </c>
      <c r="NYI1946" s="18" t="s">
        <v>3022</v>
      </c>
      <c r="NYJ1946" s="2" t="s">
        <v>115</v>
      </c>
      <c r="NYK1946" s="18" t="s">
        <v>13</v>
      </c>
      <c r="NYL1946" s="17">
        <v>3</v>
      </c>
      <c r="NYM1946" s="17" t="s">
        <v>22</v>
      </c>
      <c r="NYO1946" s="25" t="s">
        <v>5086</v>
      </c>
      <c r="NYP1946" s="43" t="s">
        <v>87</v>
      </c>
      <c r="NYQ1946" s="18" t="s">
        <v>3022</v>
      </c>
      <c r="NYR1946" s="2" t="s">
        <v>115</v>
      </c>
      <c r="NYS1946" s="18" t="s">
        <v>13</v>
      </c>
      <c r="NYT1946" s="17">
        <v>3</v>
      </c>
      <c r="NYU1946" s="17" t="s">
        <v>22</v>
      </c>
      <c r="NYW1946" s="25" t="s">
        <v>5086</v>
      </c>
      <c r="NYX1946" s="43" t="s">
        <v>87</v>
      </c>
      <c r="NYY1946" s="18" t="s">
        <v>3022</v>
      </c>
      <c r="NYZ1946" s="2" t="s">
        <v>115</v>
      </c>
      <c r="NZA1946" s="18" t="s">
        <v>13</v>
      </c>
      <c r="NZB1946" s="17">
        <v>3</v>
      </c>
      <c r="NZC1946" s="17" t="s">
        <v>22</v>
      </c>
      <c r="NZE1946" s="25" t="s">
        <v>5086</v>
      </c>
      <c r="NZF1946" s="43" t="s">
        <v>87</v>
      </c>
      <c r="NZG1946" s="18" t="s">
        <v>3022</v>
      </c>
      <c r="NZH1946" s="2" t="s">
        <v>115</v>
      </c>
      <c r="NZI1946" s="18" t="s">
        <v>13</v>
      </c>
      <c r="NZJ1946" s="17">
        <v>3</v>
      </c>
      <c r="NZK1946" s="17" t="s">
        <v>22</v>
      </c>
      <c r="NZM1946" s="25" t="s">
        <v>5086</v>
      </c>
      <c r="NZN1946" s="43" t="s">
        <v>87</v>
      </c>
      <c r="NZO1946" s="18" t="s">
        <v>3022</v>
      </c>
      <c r="NZP1946" s="2" t="s">
        <v>115</v>
      </c>
      <c r="NZQ1946" s="18" t="s">
        <v>13</v>
      </c>
      <c r="NZR1946" s="17">
        <v>3</v>
      </c>
      <c r="NZS1946" s="17" t="s">
        <v>22</v>
      </c>
      <c r="NZU1946" s="25" t="s">
        <v>5086</v>
      </c>
      <c r="NZV1946" s="43" t="s">
        <v>87</v>
      </c>
      <c r="NZW1946" s="18" t="s">
        <v>3022</v>
      </c>
      <c r="NZX1946" s="2" t="s">
        <v>115</v>
      </c>
      <c r="NZY1946" s="18" t="s">
        <v>13</v>
      </c>
      <c r="NZZ1946" s="17">
        <v>3</v>
      </c>
      <c r="OAA1946" s="17" t="s">
        <v>22</v>
      </c>
      <c r="OAC1946" s="25" t="s">
        <v>5086</v>
      </c>
      <c r="OAD1946" s="43" t="s">
        <v>87</v>
      </c>
      <c r="OAE1946" s="18" t="s">
        <v>3022</v>
      </c>
      <c r="OAF1946" s="2" t="s">
        <v>115</v>
      </c>
      <c r="OAG1946" s="18" t="s">
        <v>13</v>
      </c>
      <c r="OAH1946" s="17">
        <v>3</v>
      </c>
      <c r="OAI1946" s="17" t="s">
        <v>22</v>
      </c>
      <c r="OAK1946" s="25" t="s">
        <v>5086</v>
      </c>
      <c r="OAL1946" s="43" t="s">
        <v>87</v>
      </c>
      <c r="OAM1946" s="18" t="s">
        <v>3022</v>
      </c>
      <c r="OAN1946" s="2" t="s">
        <v>115</v>
      </c>
      <c r="OAO1946" s="18" t="s">
        <v>13</v>
      </c>
      <c r="OAP1946" s="17">
        <v>3</v>
      </c>
      <c r="OAQ1946" s="17" t="s">
        <v>22</v>
      </c>
      <c r="OAS1946" s="25" t="s">
        <v>5086</v>
      </c>
      <c r="OAT1946" s="43" t="s">
        <v>87</v>
      </c>
      <c r="OAU1946" s="18" t="s">
        <v>3022</v>
      </c>
      <c r="OAV1946" s="2" t="s">
        <v>115</v>
      </c>
      <c r="OAW1946" s="18" t="s">
        <v>13</v>
      </c>
      <c r="OAX1946" s="17">
        <v>3</v>
      </c>
      <c r="OAY1946" s="17" t="s">
        <v>22</v>
      </c>
      <c r="OBA1946" s="25" t="s">
        <v>5086</v>
      </c>
      <c r="OBB1946" s="43" t="s">
        <v>87</v>
      </c>
      <c r="OBC1946" s="18" t="s">
        <v>3022</v>
      </c>
      <c r="OBD1946" s="2" t="s">
        <v>115</v>
      </c>
      <c r="OBE1946" s="18" t="s">
        <v>13</v>
      </c>
      <c r="OBF1946" s="17">
        <v>3</v>
      </c>
      <c r="OBG1946" s="17" t="s">
        <v>22</v>
      </c>
      <c r="OBI1946" s="25" t="s">
        <v>5086</v>
      </c>
      <c r="OBJ1946" s="43" t="s">
        <v>87</v>
      </c>
      <c r="OBK1946" s="18" t="s">
        <v>3022</v>
      </c>
      <c r="OBL1946" s="2" t="s">
        <v>115</v>
      </c>
      <c r="OBM1946" s="18" t="s">
        <v>13</v>
      </c>
      <c r="OBN1946" s="17">
        <v>3</v>
      </c>
      <c r="OBO1946" s="17" t="s">
        <v>22</v>
      </c>
      <c r="OBQ1946" s="25" t="s">
        <v>5086</v>
      </c>
      <c r="OBR1946" s="43" t="s">
        <v>87</v>
      </c>
      <c r="OBS1946" s="18" t="s">
        <v>3022</v>
      </c>
      <c r="OBT1946" s="2" t="s">
        <v>115</v>
      </c>
      <c r="OBU1946" s="18" t="s">
        <v>13</v>
      </c>
      <c r="OBV1946" s="17">
        <v>3</v>
      </c>
      <c r="OBW1946" s="17" t="s">
        <v>22</v>
      </c>
      <c r="OBY1946" s="25" t="s">
        <v>5086</v>
      </c>
      <c r="OBZ1946" s="43" t="s">
        <v>87</v>
      </c>
      <c r="OCA1946" s="18" t="s">
        <v>3022</v>
      </c>
      <c r="OCB1946" s="2" t="s">
        <v>115</v>
      </c>
      <c r="OCC1946" s="18" t="s">
        <v>13</v>
      </c>
      <c r="OCD1946" s="17">
        <v>3</v>
      </c>
      <c r="OCE1946" s="17" t="s">
        <v>22</v>
      </c>
      <c r="OCG1946" s="25" t="s">
        <v>5086</v>
      </c>
      <c r="OCH1946" s="43" t="s">
        <v>87</v>
      </c>
      <c r="OCI1946" s="18" t="s">
        <v>3022</v>
      </c>
      <c r="OCJ1946" s="2" t="s">
        <v>115</v>
      </c>
      <c r="OCK1946" s="18" t="s">
        <v>13</v>
      </c>
      <c r="OCL1946" s="17">
        <v>3</v>
      </c>
      <c r="OCM1946" s="17" t="s">
        <v>22</v>
      </c>
      <c r="OCO1946" s="25" t="s">
        <v>5086</v>
      </c>
      <c r="OCP1946" s="43" t="s">
        <v>87</v>
      </c>
      <c r="OCQ1946" s="18" t="s">
        <v>3022</v>
      </c>
      <c r="OCR1946" s="2" t="s">
        <v>115</v>
      </c>
      <c r="OCS1946" s="18" t="s">
        <v>13</v>
      </c>
      <c r="OCT1946" s="17">
        <v>3</v>
      </c>
      <c r="OCU1946" s="17" t="s">
        <v>22</v>
      </c>
      <c r="OCW1946" s="25" t="s">
        <v>5086</v>
      </c>
      <c r="OCX1946" s="43" t="s">
        <v>87</v>
      </c>
      <c r="OCY1946" s="18" t="s">
        <v>3022</v>
      </c>
      <c r="OCZ1946" s="2" t="s">
        <v>115</v>
      </c>
      <c r="ODA1946" s="18" t="s">
        <v>13</v>
      </c>
      <c r="ODB1946" s="17">
        <v>3</v>
      </c>
      <c r="ODC1946" s="17" t="s">
        <v>22</v>
      </c>
      <c r="ODE1946" s="25" t="s">
        <v>5086</v>
      </c>
      <c r="ODF1946" s="43" t="s">
        <v>87</v>
      </c>
      <c r="ODG1946" s="18" t="s">
        <v>3022</v>
      </c>
      <c r="ODH1946" s="2" t="s">
        <v>115</v>
      </c>
      <c r="ODI1946" s="18" t="s">
        <v>13</v>
      </c>
      <c r="ODJ1946" s="17">
        <v>3</v>
      </c>
      <c r="ODK1946" s="17" t="s">
        <v>22</v>
      </c>
      <c r="ODM1946" s="25" t="s">
        <v>5086</v>
      </c>
      <c r="ODN1946" s="43" t="s">
        <v>87</v>
      </c>
      <c r="ODO1946" s="18" t="s">
        <v>3022</v>
      </c>
      <c r="ODP1946" s="2" t="s">
        <v>115</v>
      </c>
      <c r="ODQ1946" s="18" t="s">
        <v>13</v>
      </c>
      <c r="ODR1946" s="17">
        <v>3</v>
      </c>
      <c r="ODS1946" s="17" t="s">
        <v>22</v>
      </c>
      <c r="ODU1946" s="25" t="s">
        <v>5086</v>
      </c>
      <c r="ODV1946" s="43" t="s">
        <v>87</v>
      </c>
      <c r="ODW1946" s="18" t="s">
        <v>3022</v>
      </c>
      <c r="ODX1946" s="2" t="s">
        <v>115</v>
      </c>
      <c r="ODY1946" s="18" t="s">
        <v>13</v>
      </c>
      <c r="ODZ1946" s="17">
        <v>3</v>
      </c>
      <c r="OEA1946" s="17" t="s">
        <v>22</v>
      </c>
      <c r="OEC1946" s="25" t="s">
        <v>5086</v>
      </c>
      <c r="OED1946" s="43" t="s">
        <v>87</v>
      </c>
      <c r="OEE1946" s="18" t="s">
        <v>3022</v>
      </c>
      <c r="OEF1946" s="2" t="s">
        <v>115</v>
      </c>
      <c r="OEG1946" s="18" t="s">
        <v>13</v>
      </c>
      <c r="OEH1946" s="17">
        <v>3</v>
      </c>
      <c r="OEI1946" s="17" t="s">
        <v>22</v>
      </c>
      <c r="OEK1946" s="25" t="s">
        <v>5086</v>
      </c>
      <c r="OEL1946" s="43" t="s">
        <v>87</v>
      </c>
      <c r="OEM1946" s="18" t="s">
        <v>3022</v>
      </c>
      <c r="OEN1946" s="2" t="s">
        <v>115</v>
      </c>
      <c r="OEO1946" s="18" t="s">
        <v>13</v>
      </c>
      <c r="OEP1946" s="17">
        <v>3</v>
      </c>
      <c r="OEQ1946" s="17" t="s">
        <v>22</v>
      </c>
      <c r="OES1946" s="25" t="s">
        <v>5086</v>
      </c>
      <c r="OET1946" s="43" t="s">
        <v>87</v>
      </c>
      <c r="OEU1946" s="18" t="s">
        <v>3022</v>
      </c>
      <c r="OEV1946" s="2" t="s">
        <v>115</v>
      </c>
      <c r="OEW1946" s="18" t="s">
        <v>13</v>
      </c>
      <c r="OEX1946" s="17">
        <v>3</v>
      </c>
      <c r="OEY1946" s="17" t="s">
        <v>22</v>
      </c>
      <c r="OFA1946" s="25" t="s">
        <v>5086</v>
      </c>
      <c r="OFB1946" s="43" t="s">
        <v>87</v>
      </c>
      <c r="OFC1946" s="18" t="s">
        <v>3022</v>
      </c>
      <c r="OFD1946" s="2" t="s">
        <v>115</v>
      </c>
      <c r="OFE1946" s="18" t="s">
        <v>13</v>
      </c>
      <c r="OFF1946" s="17">
        <v>3</v>
      </c>
      <c r="OFG1946" s="17" t="s">
        <v>22</v>
      </c>
      <c r="OFI1946" s="25" t="s">
        <v>5086</v>
      </c>
      <c r="OFJ1946" s="43" t="s">
        <v>87</v>
      </c>
      <c r="OFK1946" s="18" t="s">
        <v>3022</v>
      </c>
      <c r="OFL1946" s="2" t="s">
        <v>115</v>
      </c>
      <c r="OFM1946" s="18" t="s">
        <v>13</v>
      </c>
      <c r="OFN1946" s="17">
        <v>3</v>
      </c>
      <c r="OFO1946" s="17" t="s">
        <v>22</v>
      </c>
      <c r="OFQ1946" s="25" t="s">
        <v>5086</v>
      </c>
      <c r="OFR1946" s="43" t="s">
        <v>87</v>
      </c>
      <c r="OFS1946" s="18" t="s">
        <v>3022</v>
      </c>
      <c r="OFT1946" s="2" t="s">
        <v>115</v>
      </c>
      <c r="OFU1946" s="18" t="s">
        <v>13</v>
      </c>
      <c r="OFV1946" s="17">
        <v>3</v>
      </c>
      <c r="OFW1946" s="17" t="s">
        <v>22</v>
      </c>
      <c r="OFY1946" s="25" t="s">
        <v>5086</v>
      </c>
      <c r="OFZ1946" s="43" t="s">
        <v>87</v>
      </c>
      <c r="OGA1946" s="18" t="s">
        <v>3022</v>
      </c>
      <c r="OGB1946" s="2" t="s">
        <v>115</v>
      </c>
      <c r="OGC1946" s="18" t="s">
        <v>13</v>
      </c>
      <c r="OGD1946" s="17">
        <v>3</v>
      </c>
      <c r="OGE1946" s="17" t="s">
        <v>22</v>
      </c>
      <c r="OGG1946" s="25" t="s">
        <v>5086</v>
      </c>
      <c r="OGH1946" s="43" t="s">
        <v>87</v>
      </c>
      <c r="OGI1946" s="18" t="s">
        <v>3022</v>
      </c>
      <c r="OGJ1946" s="2" t="s">
        <v>115</v>
      </c>
      <c r="OGK1946" s="18" t="s">
        <v>13</v>
      </c>
      <c r="OGL1946" s="17">
        <v>3</v>
      </c>
      <c r="OGM1946" s="17" t="s">
        <v>22</v>
      </c>
      <c r="OGO1946" s="25" t="s">
        <v>5086</v>
      </c>
      <c r="OGP1946" s="43" t="s">
        <v>87</v>
      </c>
      <c r="OGQ1946" s="18" t="s">
        <v>3022</v>
      </c>
      <c r="OGR1946" s="2" t="s">
        <v>115</v>
      </c>
      <c r="OGS1946" s="18" t="s">
        <v>13</v>
      </c>
      <c r="OGT1946" s="17">
        <v>3</v>
      </c>
      <c r="OGU1946" s="17" t="s">
        <v>22</v>
      </c>
      <c r="OGW1946" s="25" t="s">
        <v>5086</v>
      </c>
      <c r="OGX1946" s="43" t="s">
        <v>87</v>
      </c>
      <c r="OGY1946" s="18" t="s">
        <v>3022</v>
      </c>
      <c r="OGZ1946" s="2" t="s">
        <v>115</v>
      </c>
      <c r="OHA1946" s="18" t="s">
        <v>13</v>
      </c>
      <c r="OHB1946" s="17">
        <v>3</v>
      </c>
      <c r="OHC1946" s="17" t="s">
        <v>22</v>
      </c>
      <c r="OHE1946" s="25" t="s">
        <v>5086</v>
      </c>
      <c r="OHF1946" s="43" t="s">
        <v>87</v>
      </c>
      <c r="OHG1946" s="18" t="s">
        <v>3022</v>
      </c>
      <c r="OHH1946" s="2" t="s">
        <v>115</v>
      </c>
      <c r="OHI1946" s="18" t="s">
        <v>13</v>
      </c>
      <c r="OHJ1946" s="17">
        <v>3</v>
      </c>
      <c r="OHK1946" s="17" t="s">
        <v>22</v>
      </c>
      <c r="OHM1946" s="25" t="s">
        <v>5086</v>
      </c>
      <c r="OHN1946" s="43" t="s">
        <v>87</v>
      </c>
      <c r="OHO1946" s="18" t="s">
        <v>3022</v>
      </c>
      <c r="OHP1946" s="2" t="s">
        <v>115</v>
      </c>
      <c r="OHQ1946" s="18" t="s">
        <v>13</v>
      </c>
      <c r="OHR1946" s="17">
        <v>3</v>
      </c>
      <c r="OHS1946" s="17" t="s">
        <v>22</v>
      </c>
      <c r="OHU1946" s="25" t="s">
        <v>5086</v>
      </c>
      <c r="OHV1946" s="43" t="s">
        <v>87</v>
      </c>
      <c r="OHW1946" s="18" t="s">
        <v>3022</v>
      </c>
      <c r="OHX1946" s="2" t="s">
        <v>115</v>
      </c>
      <c r="OHY1946" s="18" t="s">
        <v>13</v>
      </c>
      <c r="OHZ1946" s="17">
        <v>3</v>
      </c>
      <c r="OIA1946" s="17" t="s">
        <v>22</v>
      </c>
      <c r="OIC1946" s="25" t="s">
        <v>5086</v>
      </c>
      <c r="OID1946" s="43" t="s">
        <v>87</v>
      </c>
      <c r="OIE1946" s="18" t="s">
        <v>3022</v>
      </c>
      <c r="OIF1946" s="2" t="s">
        <v>115</v>
      </c>
      <c r="OIG1946" s="18" t="s">
        <v>13</v>
      </c>
      <c r="OIH1946" s="17">
        <v>3</v>
      </c>
      <c r="OII1946" s="17" t="s">
        <v>22</v>
      </c>
      <c r="OIK1946" s="25" t="s">
        <v>5086</v>
      </c>
      <c r="OIL1946" s="43" t="s">
        <v>87</v>
      </c>
      <c r="OIM1946" s="18" t="s">
        <v>3022</v>
      </c>
      <c r="OIN1946" s="2" t="s">
        <v>115</v>
      </c>
      <c r="OIO1946" s="18" t="s">
        <v>13</v>
      </c>
      <c r="OIP1946" s="17">
        <v>3</v>
      </c>
      <c r="OIQ1946" s="17" t="s">
        <v>22</v>
      </c>
      <c r="OIS1946" s="25" t="s">
        <v>5086</v>
      </c>
      <c r="OIT1946" s="43" t="s">
        <v>87</v>
      </c>
      <c r="OIU1946" s="18" t="s">
        <v>3022</v>
      </c>
      <c r="OIV1946" s="2" t="s">
        <v>115</v>
      </c>
      <c r="OIW1946" s="18" t="s">
        <v>13</v>
      </c>
      <c r="OIX1946" s="17">
        <v>3</v>
      </c>
      <c r="OIY1946" s="17" t="s">
        <v>22</v>
      </c>
      <c r="OJA1946" s="25" t="s">
        <v>5086</v>
      </c>
      <c r="OJB1946" s="43" t="s">
        <v>87</v>
      </c>
      <c r="OJC1946" s="18" t="s">
        <v>3022</v>
      </c>
      <c r="OJD1946" s="2" t="s">
        <v>115</v>
      </c>
      <c r="OJE1946" s="18" t="s">
        <v>13</v>
      </c>
      <c r="OJF1946" s="17">
        <v>3</v>
      </c>
      <c r="OJG1946" s="17" t="s">
        <v>22</v>
      </c>
      <c r="OJI1946" s="25" t="s">
        <v>5086</v>
      </c>
      <c r="OJJ1946" s="43" t="s">
        <v>87</v>
      </c>
      <c r="OJK1946" s="18" t="s">
        <v>3022</v>
      </c>
      <c r="OJL1946" s="2" t="s">
        <v>115</v>
      </c>
      <c r="OJM1946" s="18" t="s">
        <v>13</v>
      </c>
      <c r="OJN1946" s="17">
        <v>3</v>
      </c>
      <c r="OJO1946" s="17" t="s">
        <v>22</v>
      </c>
      <c r="OJQ1946" s="25" t="s">
        <v>5086</v>
      </c>
      <c r="OJR1946" s="43" t="s">
        <v>87</v>
      </c>
      <c r="OJS1946" s="18" t="s">
        <v>3022</v>
      </c>
      <c r="OJT1946" s="2" t="s">
        <v>115</v>
      </c>
      <c r="OJU1946" s="18" t="s">
        <v>13</v>
      </c>
      <c r="OJV1946" s="17">
        <v>3</v>
      </c>
      <c r="OJW1946" s="17" t="s">
        <v>22</v>
      </c>
      <c r="OJY1946" s="25" t="s">
        <v>5086</v>
      </c>
      <c r="OJZ1946" s="43" t="s">
        <v>87</v>
      </c>
      <c r="OKA1946" s="18" t="s">
        <v>3022</v>
      </c>
      <c r="OKB1946" s="2" t="s">
        <v>115</v>
      </c>
      <c r="OKC1946" s="18" t="s">
        <v>13</v>
      </c>
      <c r="OKD1946" s="17">
        <v>3</v>
      </c>
      <c r="OKE1946" s="17" t="s">
        <v>22</v>
      </c>
      <c r="OKG1946" s="25" t="s">
        <v>5086</v>
      </c>
      <c r="OKH1946" s="43" t="s">
        <v>87</v>
      </c>
      <c r="OKI1946" s="18" t="s">
        <v>3022</v>
      </c>
      <c r="OKJ1946" s="2" t="s">
        <v>115</v>
      </c>
      <c r="OKK1946" s="18" t="s">
        <v>13</v>
      </c>
      <c r="OKL1946" s="17">
        <v>3</v>
      </c>
      <c r="OKM1946" s="17" t="s">
        <v>22</v>
      </c>
      <c r="OKO1946" s="25" t="s">
        <v>5086</v>
      </c>
      <c r="OKP1946" s="43" t="s">
        <v>87</v>
      </c>
      <c r="OKQ1946" s="18" t="s">
        <v>3022</v>
      </c>
      <c r="OKR1946" s="2" t="s">
        <v>115</v>
      </c>
      <c r="OKS1946" s="18" t="s">
        <v>13</v>
      </c>
      <c r="OKT1946" s="17">
        <v>3</v>
      </c>
      <c r="OKU1946" s="17" t="s">
        <v>22</v>
      </c>
      <c r="OKW1946" s="25" t="s">
        <v>5086</v>
      </c>
      <c r="OKX1946" s="43" t="s">
        <v>87</v>
      </c>
      <c r="OKY1946" s="18" t="s">
        <v>3022</v>
      </c>
      <c r="OKZ1946" s="2" t="s">
        <v>115</v>
      </c>
      <c r="OLA1946" s="18" t="s">
        <v>13</v>
      </c>
      <c r="OLB1946" s="17">
        <v>3</v>
      </c>
      <c r="OLC1946" s="17" t="s">
        <v>22</v>
      </c>
      <c r="OLE1946" s="25" t="s">
        <v>5086</v>
      </c>
      <c r="OLF1946" s="43" t="s">
        <v>87</v>
      </c>
      <c r="OLG1946" s="18" t="s">
        <v>3022</v>
      </c>
      <c r="OLH1946" s="2" t="s">
        <v>115</v>
      </c>
      <c r="OLI1946" s="18" t="s">
        <v>13</v>
      </c>
      <c r="OLJ1946" s="17">
        <v>3</v>
      </c>
      <c r="OLK1946" s="17" t="s">
        <v>22</v>
      </c>
      <c r="OLM1946" s="25" t="s">
        <v>5086</v>
      </c>
      <c r="OLN1946" s="43" t="s">
        <v>87</v>
      </c>
      <c r="OLO1946" s="18" t="s">
        <v>3022</v>
      </c>
      <c r="OLP1946" s="2" t="s">
        <v>115</v>
      </c>
      <c r="OLQ1946" s="18" t="s">
        <v>13</v>
      </c>
      <c r="OLR1946" s="17">
        <v>3</v>
      </c>
      <c r="OLS1946" s="17" t="s">
        <v>22</v>
      </c>
      <c r="OLU1946" s="25" t="s">
        <v>5086</v>
      </c>
      <c r="OLV1946" s="43" t="s">
        <v>87</v>
      </c>
      <c r="OLW1946" s="18" t="s">
        <v>3022</v>
      </c>
      <c r="OLX1946" s="2" t="s">
        <v>115</v>
      </c>
      <c r="OLY1946" s="18" t="s">
        <v>13</v>
      </c>
      <c r="OLZ1946" s="17">
        <v>3</v>
      </c>
      <c r="OMA1946" s="17" t="s">
        <v>22</v>
      </c>
      <c r="OMC1946" s="25" t="s">
        <v>5086</v>
      </c>
      <c r="OMD1946" s="43" t="s">
        <v>87</v>
      </c>
      <c r="OME1946" s="18" t="s">
        <v>3022</v>
      </c>
      <c r="OMF1946" s="2" t="s">
        <v>115</v>
      </c>
      <c r="OMG1946" s="18" t="s">
        <v>13</v>
      </c>
      <c r="OMH1946" s="17">
        <v>3</v>
      </c>
      <c r="OMI1946" s="17" t="s">
        <v>22</v>
      </c>
      <c r="OMK1946" s="25" t="s">
        <v>5086</v>
      </c>
      <c r="OML1946" s="43" t="s">
        <v>87</v>
      </c>
      <c r="OMM1946" s="18" t="s">
        <v>3022</v>
      </c>
      <c r="OMN1946" s="2" t="s">
        <v>115</v>
      </c>
      <c r="OMO1946" s="18" t="s">
        <v>13</v>
      </c>
      <c r="OMP1946" s="17">
        <v>3</v>
      </c>
      <c r="OMQ1946" s="17" t="s">
        <v>22</v>
      </c>
      <c r="OMS1946" s="25" t="s">
        <v>5086</v>
      </c>
      <c r="OMT1946" s="43" t="s">
        <v>87</v>
      </c>
      <c r="OMU1946" s="18" t="s">
        <v>3022</v>
      </c>
      <c r="OMV1946" s="2" t="s">
        <v>115</v>
      </c>
      <c r="OMW1946" s="18" t="s">
        <v>13</v>
      </c>
      <c r="OMX1946" s="17">
        <v>3</v>
      </c>
      <c r="OMY1946" s="17" t="s">
        <v>22</v>
      </c>
      <c r="ONA1946" s="25" t="s">
        <v>5086</v>
      </c>
      <c r="ONB1946" s="43" t="s">
        <v>87</v>
      </c>
      <c r="ONC1946" s="18" t="s">
        <v>3022</v>
      </c>
      <c r="OND1946" s="2" t="s">
        <v>115</v>
      </c>
      <c r="ONE1946" s="18" t="s">
        <v>13</v>
      </c>
      <c r="ONF1946" s="17">
        <v>3</v>
      </c>
      <c r="ONG1946" s="17" t="s">
        <v>22</v>
      </c>
      <c r="ONI1946" s="25" t="s">
        <v>5086</v>
      </c>
      <c r="ONJ1946" s="43" t="s">
        <v>87</v>
      </c>
      <c r="ONK1946" s="18" t="s">
        <v>3022</v>
      </c>
      <c r="ONL1946" s="2" t="s">
        <v>115</v>
      </c>
      <c r="ONM1946" s="18" t="s">
        <v>13</v>
      </c>
      <c r="ONN1946" s="17">
        <v>3</v>
      </c>
      <c r="ONO1946" s="17" t="s">
        <v>22</v>
      </c>
      <c r="ONQ1946" s="25" t="s">
        <v>5086</v>
      </c>
      <c r="ONR1946" s="43" t="s">
        <v>87</v>
      </c>
      <c r="ONS1946" s="18" t="s">
        <v>3022</v>
      </c>
      <c r="ONT1946" s="2" t="s">
        <v>115</v>
      </c>
      <c r="ONU1946" s="18" t="s">
        <v>13</v>
      </c>
      <c r="ONV1946" s="17">
        <v>3</v>
      </c>
      <c r="ONW1946" s="17" t="s">
        <v>22</v>
      </c>
      <c r="ONY1946" s="25" t="s">
        <v>5086</v>
      </c>
      <c r="ONZ1946" s="43" t="s">
        <v>87</v>
      </c>
      <c r="OOA1946" s="18" t="s">
        <v>3022</v>
      </c>
      <c r="OOB1946" s="2" t="s">
        <v>115</v>
      </c>
      <c r="OOC1946" s="18" t="s">
        <v>13</v>
      </c>
      <c r="OOD1946" s="17">
        <v>3</v>
      </c>
      <c r="OOE1946" s="17" t="s">
        <v>22</v>
      </c>
      <c r="OOG1946" s="25" t="s">
        <v>5086</v>
      </c>
      <c r="OOH1946" s="43" t="s">
        <v>87</v>
      </c>
      <c r="OOI1946" s="18" t="s">
        <v>3022</v>
      </c>
      <c r="OOJ1946" s="2" t="s">
        <v>115</v>
      </c>
      <c r="OOK1946" s="18" t="s">
        <v>13</v>
      </c>
      <c r="OOL1946" s="17">
        <v>3</v>
      </c>
      <c r="OOM1946" s="17" t="s">
        <v>22</v>
      </c>
      <c r="OOO1946" s="25" t="s">
        <v>5086</v>
      </c>
      <c r="OOP1946" s="43" t="s">
        <v>87</v>
      </c>
      <c r="OOQ1946" s="18" t="s">
        <v>3022</v>
      </c>
      <c r="OOR1946" s="2" t="s">
        <v>115</v>
      </c>
      <c r="OOS1946" s="18" t="s">
        <v>13</v>
      </c>
      <c r="OOT1946" s="17">
        <v>3</v>
      </c>
      <c r="OOU1946" s="17" t="s">
        <v>22</v>
      </c>
      <c r="OOW1946" s="25" t="s">
        <v>5086</v>
      </c>
      <c r="OOX1946" s="43" t="s">
        <v>87</v>
      </c>
      <c r="OOY1946" s="18" t="s">
        <v>3022</v>
      </c>
      <c r="OOZ1946" s="2" t="s">
        <v>115</v>
      </c>
      <c r="OPA1946" s="18" t="s">
        <v>13</v>
      </c>
      <c r="OPB1946" s="17">
        <v>3</v>
      </c>
      <c r="OPC1946" s="17" t="s">
        <v>22</v>
      </c>
      <c r="OPE1946" s="25" t="s">
        <v>5086</v>
      </c>
      <c r="OPF1946" s="43" t="s">
        <v>87</v>
      </c>
      <c r="OPG1946" s="18" t="s">
        <v>3022</v>
      </c>
      <c r="OPH1946" s="2" t="s">
        <v>115</v>
      </c>
      <c r="OPI1946" s="18" t="s">
        <v>13</v>
      </c>
      <c r="OPJ1946" s="17">
        <v>3</v>
      </c>
      <c r="OPK1946" s="17" t="s">
        <v>22</v>
      </c>
      <c r="OPM1946" s="25" t="s">
        <v>5086</v>
      </c>
      <c r="OPN1946" s="43" t="s">
        <v>87</v>
      </c>
      <c r="OPO1946" s="18" t="s">
        <v>3022</v>
      </c>
      <c r="OPP1946" s="2" t="s">
        <v>115</v>
      </c>
      <c r="OPQ1946" s="18" t="s">
        <v>13</v>
      </c>
      <c r="OPR1946" s="17">
        <v>3</v>
      </c>
      <c r="OPS1946" s="17" t="s">
        <v>22</v>
      </c>
      <c r="OPU1946" s="25" t="s">
        <v>5086</v>
      </c>
      <c r="OPV1946" s="43" t="s">
        <v>87</v>
      </c>
      <c r="OPW1946" s="18" t="s">
        <v>3022</v>
      </c>
      <c r="OPX1946" s="2" t="s">
        <v>115</v>
      </c>
      <c r="OPY1946" s="18" t="s">
        <v>13</v>
      </c>
      <c r="OPZ1946" s="17">
        <v>3</v>
      </c>
      <c r="OQA1946" s="17" t="s">
        <v>22</v>
      </c>
      <c r="OQC1946" s="25" t="s">
        <v>5086</v>
      </c>
      <c r="OQD1946" s="43" t="s">
        <v>87</v>
      </c>
      <c r="OQE1946" s="18" t="s">
        <v>3022</v>
      </c>
      <c r="OQF1946" s="2" t="s">
        <v>115</v>
      </c>
      <c r="OQG1946" s="18" t="s">
        <v>13</v>
      </c>
      <c r="OQH1946" s="17">
        <v>3</v>
      </c>
      <c r="OQI1946" s="17" t="s">
        <v>22</v>
      </c>
      <c r="OQK1946" s="25" t="s">
        <v>5086</v>
      </c>
      <c r="OQL1946" s="43" t="s">
        <v>87</v>
      </c>
      <c r="OQM1946" s="18" t="s">
        <v>3022</v>
      </c>
      <c r="OQN1946" s="2" t="s">
        <v>115</v>
      </c>
      <c r="OQO1946" s="18" t="s">
        <v>13</v>
      </c>
      <c r="OQP1946" s="17">
        <v>3</v>
      </c>
      <c r="OQQ1946" s="17" t="s">
        <v>22</v>
      </c>
      <c r="OQS1946" s="25" t="s">
        <v>5086</v>
      </c>
      <c r="OQT1946" s="43" t="s">
        <v>87</v>
      </c>
      <c r="OQU1946" s="18" t="s">
        <v>3022</v>
      </c>
      <c r="OQV1946" s="2" t="s">
        <v>115</v>
      </c>
      <c r="OQW1946" s="18" t="s">
        <v>13</v>
      </c>
      <c r="OQX1946" s="17">
        <v>3</v>
      </c>
      <c r="OQY1946" s="17" t="s">
        <v>22</v>
      </c>
      <c r="ORA1946" s="25" t="s">
        <v>5086</v>
      </c>
      <c r="ORB1946" s="43" t="s">
        <v>87</v>
      </c>
      <c r="ORC1946" s="18" t="s">
        <v>3022</v>
      </c>
      <c r="ORD1946" s="2" t="s">
        <v>115</v>
      </c>
      <c r="ORE1946" s="18" t="s">
        <v>13</v>
      </c>
      <c r="ORF1946" s="17">
        <v>3</v>
      </c>
      <c r="ORG1946" s="17" t="s">
        <v>22</v>
      </c>
      <c r="ORI1946" s="25" t="s">
        <v>5086</v>
      </c>
      <c r="ORJ1946" s="43" t="s">
        <v>87</v>
      </c>
      <c r="ORK1946" s="18" t="s">
        <v>3022</v>
      </c>
      <c r="ORL1946" s="2" t="s">
        <v>115</v>
      </c>
      <c r="ORM1946" s="18" t="s">
        <v>13</v>
      </c>
      <c r="ORN1946" s="17">
        <v>3</v>
      </c>
      <c r="ORO1946" s="17" t="s">
        <v>22</v>
      </c>
      <c r="ORQ1946" s="25" t="s">
        <v>5086</v>
      </c>
      <c r="ORR1946" s="43" t="s">
        <v>87</v>
      </c>
      <c r="ORS1946" s="18" t="s">
        <v>3022</v>
      </c>
      <c r="ORT1946" s="2" t="s">
        <v>115</v>
      </c>
      <c r="ORU1946" s="18" t="s">
        <v>13</v>
      </c>
      <c r="ORV1946" s="17">
        <v>3</v>
      </c>
      <c r="ORW1946" s="17" t="s">
        <v>22</v>
      </c>
      <c r="ORY1946" s="25" t="s">
        <v>5086</v>
      </c>
      <c r="ORZ1946" s="43" t="s">
        <v>87</v>
      </c>
      <c r="OSA1946" s="18" t="s">
        <v>3022</v>
      </c>
      <c r="OSB1946" s="2" t="s">
        <v>115</v>
      </c>
      <c r="OSC1946" s="18" t="s">
        <v>13</v>
      </c>
      <c r="OSD1946" s="17">
        <v>3</v>
      </c>
      <c r="OSE1946" s="17" t="s">
        <v>22</v>
      </c>
      <c r="OSG1946" s="25" t="s">
        <v>5086</v>
      </c>
      <c r="OSH1946" s="43" t="s">
        <v>87</v>
      </c>
      <c r="OSI1946" s="18" t="s">
        <v>3022</v>
      </c>
      <c r="OSJ1946" s="2" t="s">
        <v>115</v>
      </c>
      <c r="OSK1946" s="18" t="s">
        <v>13</v>
      </c>
      <c r="OSL1946" s="17">
        <v>3</v>
      </c>
      <c r="OSM1946" s="17" t="s">
        <v>22</v>
      </c>
      <c r="OSO1946" s="25" t="s">
        <v>5086</v>
      </c>
      <c r="OSP1946" s="43" t="s">
        <v>87</v>
      </c>
      <c r="OSQ1946" s="18" t="s">
        <v>3022</v>
      </c>
      <c r="OSR1946" s="2" t="s">
        <v>115</v>
      </c>
      <c r="OSS1946" s="18" t="s">
        <v>13</v>
      </c>
      <c r="OST1946" s="17">
        <v>3</v>
      </c>
      <c r="OSU1946" s="17" t="s">
        <v>22</v>
      </c>
      <c r="OSW1946" s="25" t="s">
        <v>5086</v>
      </c>
      <c r="OSX1946" s="43" t="s">
        <v>87</v>
      </c>
      <c r="OSY1946" s="18" t="s">
        <v>3022</v>
      </c>
      <c r="OSZ1946" s="2" t="s">
        <v>115</v>
      </c>
      <c r="OTA1946" s="18" t="s">
        <v>13</v>
      </c>
      <c r="OTB1946" s="17">
        <v>3</v>
      </c>
      <c r="OTC1946" s="17" t="s">
        <v>22</v>
      </c>
      <c r="OTE1946" s="25" t="s">
        <v>5086</v>
      </c>
      <c r="OTF1946" s="43" t="s">
        <v>87</v>
      </c>
      <c r="OTG1946" s="18" t="s">
        <v>3022</v>
      </c>
      <c r="OTH1946" s="2" t="s">
        <v>115</v>
      </c>
      <c r="OTI1946" s="18" t="s">
        <v>13</v>
      </c>
      <c r="OTJ1946" s="17">
        <v>3</v>
      </c>
      <c r="OTK1946" s="17" t="s">
        <v>22</v>
      </c>
      <c r="OTM1946" s="25" t="s">
        <v>5086</v>
      </c>
      <c r="OTN1946" s="43" t="s">
        <v>87</v>
      </c>
      <c r="OTO1946" s="18" t="s">
        <v>3022</v>
      </c>
      <c r="OTP1946" s="2" t="s">
        <v>115</v>
      </c>
      <c r="OTQ1946" s="18" t="s">
        <v>13</v>
      </c>
      <c r="OTR1946" s="17">
        <v>3</v>
      </c>
      <c r="OTS1946" s="17" t="s">
        <v>22</v>
      </c>
      <c r="OTU1946" s="25" t="s">
        <v>5086</v>
      </c>
      <c r="OTV1946" s="43" t="s">
        <v>87</v>
      </c>
      <c r="OTW1946" s="18" t="s">
        <v>3022</v>
      </c>
      <c r="OTX1946" s="2" t="s">
        <v>115</v>
      </c>
      <c r="OTY1946" s="18" t="s">
        <v>13</v>
      </c>
      <c r="OTZ1946" s="17">
        <v>3</v>
      </c>
      <c r="OUA1946" s="17" t="s">
        <v>22</v>
      </c>
      <c r="OUC1946" s="25" t="s">
        <v>5086</v>
      </c>
      <c r="OUD1946" s="43" t="s">
        <v>87</v>
      </c>
      <c r="OUE1946" s="18" t="s">
        <v>3022</v>
      </c>
      <c r="OUF1946" s="2" t="s">
        <v>115</v>
      </c>
      <c r="OUG1946" s="18" t="s">
        <v>13</v>
      </c>
      <c r="OUH1946" s="17">
        <v>3</v>
      </c>
      <c r="OUI1946" s="17" t="s">
        <v>22</v>
      </c>
      <c r="OUK1946" s="25" t="s">
        <v>5086</v>
      </c>
      <c r="OUL1946" s="43" t="s">
        <v>87</v>
      </c>
      <c r="OUM1946" s="18" t="s">
        <v>3022</v>
      </c>
      <c r="OUN1946" s="2" t="s">
        <v>115</v>
      </c>
      <c r="OUO1946" s="18" t="s">
        <v>13</v>
      </c>
      <c r="OUP1946" s="17">
        <v>3</v>
      </c>
      <c r="OUQ1946" s="17" t="s">
        <v>22</v>
      </c>
      <c r="OUS1946" s="25" t="s">
        <v>5086</v>
      </c>
      <c r="OUT1946" s="43" t="s">
        <v>87</v>
      </c>
      <c r="OUU1946" s="18" t="s">
        <v>3022</v>
      </c>
      <c r="OUV1946" s="2" t="s">
        <v>115</v>
      </c>
      <c r="OUW1946" s="18" t="s">
        <v>13</v>
      </c>
      <c r="OUX1946" s="17">
        <v>3</v>
      </c>
      <c r="OUY1946" s="17" t="s">
        <v>22</v>
      </c>
      <c r="OVA1946" s="25" t="s">
        <v>5086</v>
      </c>
      <c r="OVB1946" s="43" t="s">
        <v>87</v>
      </c>
      <c r="OVC1946" s="18" t="s">
        <v>3022</v>
      </c>
      <c r="OVD1946" s="2" t="s">
        <v>115</v>
      </c>
      <c r="OVE1946" s="18" t="s">
        <v>13</v>
      </c>
      <c r="OVF1946" s="17">
        <v>3</v>
      </c>
      <c r="OVG1946" s="17" t="s">
        <v>22</v>
      </c>
      <c r="OVI1946" s="25" t="s">
        <v>5086</v>
      </c>
      <c r="OVJ1946" s="43" t="s">
        <v>87</v>
      </c>
      <c r="OVK1946" s="18" t="s">
        <v>3022</v>
      </c>
      <c r="OVL1946" s="2" t="s">
        <v>115</v>
      </c>
      <c r="OVM1946" s="18" t="s">
        <v>13</v>
      </c>
      <c r="OVN1946" s="17">
        <v>3</v>
      </c>
      <c r="OVO1946" s="17" t="s">
        <v>22</v>
      </c>
      <c r="OVQ1946" s="25" t="s">
        <v>5086</v>
      </c>
      <c r="OVR1946" s="43" t="s">
        <v>87</v>
      </c>
      <c r="OVS1946" s="18" t="s">
        <v>3022</v>
      </c>
      <c r="OVT1946" s="2" t="s">
        <v>115</v>
      </c>
      <c r="OVU1946" s="18" t="s">
        <v>13</v>
      </c>
      <c r="OVV1946" s="17">
        <v>3</v>
      </c>
      <c r="OVW1946" s="17" t="s">
        <v>22</v>
      </c>
      <c r="OVY1946" s="25" t="s">
        <v>5086</v>
      </c>
      <c r="OVZ1946" s="43" t="s">
        <v>87</v>
      </c>
      <c r="OWA1946" s="18" t="s">
        <v>3022</v>
      </c>
      <c r="OWB1946" s="2" t="s">
        <v>115</v>
      </c>
      <c r="OWC1946" s="18" t="s">
        <v>13</v>
      </c>
      <c r="OWD1946" s="17">
        <v>3</v>
      </c>
      <c r="OWE1946" s="17" t="s">
        <v>22</v>
      </c>
      <c r="OWG1946" s="25" t="s">
        <v>5086</v>
      </c>
      <c r="OWH1946" s="43" t="s">
        <v>87</v>
      </c>
      <c r="OWI1946" s="18" t="s">
        <v>3022</v>
      </c>
      <c r="OWJ1946" s="2" t="s">
        <v>115</v>
      </c>
      <c r="OWK1946" s="18" t="s">
        <v>13</v>
      </c>
      <c r="OWL1946" s="17">
        <v>3</v>
      </c>
      <c r="OWM1946" s="17" t="s">
        <v>22</v>
      </c>
      <c r="OWO1946" s="25" t="s">
        <v>5086</v>
      </c>
      <c r="OWP1946" s="43" t="s">
        <v>87</v>
      </c>
      <c r="OWQ1946" s="18" t="s">
        <v>3022</v>
      </c>
      <c r="OWR1946" s="2" t="s">
        <v>115</v>
      </c>
      <c r="OWS1946" s="18" t="s">
        <v>13</v>
      </c>
      <c r="OWT1946" s="17">
        <v>3</v>
      </c>
      <c r="OWU1946" s="17" t="s">
        <v>22</v>
      </c>
      <c r="OWW1946" s="25" t="s">
        <v>5086</v>
      </c>
      <c r="OWX1946" s="43" t="s">
        <v>87</v>
      </c>
      <c r="OWY1946" s="18" t="s">
        <v>3022</v>
      </c>
      <c r="OWZ1946" s="2" t="s">
        <v>115</v>
      </c>
      <c r="OXA1946" s="18" t="s">
        <v>13</v>
      </c>
      <c r="OXB1946" s="17">
        <v>3</v>
      </c>
      <c r="OXC1946" s="17" t="s">
        <v>22</v>
      </c>
      <c r="OXE1946" s="25" t="s">
        <v>5086</v>
      </c>
      <c r="OXF1946" s="43" t="s">
        <v>87</v>
      </c>
      <c r="OXG1946" s="18" t="s">
        <v>3022</v>
      </c>
      <c r="OXH1946" s="2" t="s">
        <v>115</v>
      </c>
      <c r="OXI1946" s="18" t="s">
        <v>13</v>
      </c>
      <c r="OXJ1946" s="17">
        <v>3</v>
      </c>
      <c r="OXK1946" s="17" t="s">
        <v>22</v>
      </c>
      <c r="OXM1946" s="25" t="s">
        <v>5086</v>
      </c>
      <c r="OXN1946" s="43" t="s">
        <v>87</v>
      </c>
      <c r="OXO1946" s="18" t="s">
        <v>3022</v>
      </c>
      <c r="OXP1946" s="2" t="s">
        <v>115</v>
      </c>
      <c r="OXQ1946" s="18" t="s">
        <v>13</v>
      </c>
      <c r="OXR1946" s="17">
        <v>3</v>
      </c>
      <c r="OXS1946" s="17" t="s">
        <v>22</v>
      </c>
      <c r="OXU1946" s="25" t="s">
        <v>5086</v>
      </c>
      <c r="OXV1946" s="43" t="s">
        <v>87</v>
      </c>
      <c r="OXW1946" s="18" t="s">
        <v>3022</v>
      </c>
      <c r="OXX1946" s="2" t="s">
        <v>115</v>
      </c>
      <c r="OXY1946" s="18" t="s">
        <v>13</v>
      </c>
      <c r="OXZ1946" s="17">
        <v>3</v>
      </c>
      <c r="OYA1946" s="17" t="s">
        <v>22</v>
      </c>
      <c r="OYC1946" s="25" t="s">
        <v>5086</v>
      </c>
      <c r="OYD1946" s="43" t="s">
        <v>87</v>
      </c>
      <c r="OYE1946" s="18" t="s">
        <v>3022</v>
      </c>
      <c r="OYF1946" s="2" t="s">
        <v>115</v>
      </c>
      <c r="OYG1946" s="18" t="s">
        <v>13</v>
      </c>
      <c r="OYH1946" s="17">
        <v>3</v>
      </c>
      <c r="OYI1946" s="17" t="s">
        <v>22</v>
      </c>
      <c r="OYK1946" s="25" t="s">
        <v>5086</v>
      </c>
      <c r="OYL1946" s="43" t="s">
        <v>87</v>
      </c>
      <c r="OYM1946" s="18" t="s">
        <v>3022</v>
      </c>
      <c r="OYN1946" s="2" t="s">
        <v>115</v>
      </c>
      <c r="OYO1946" s="18" t="s">
        <v>13</v>
      </c>
      <c r="OYP1946" s="17">
        <v>3</v>
      </c>
      <c r="OYQ1946" s="17" t="s">
        <v>22</v>
      </c>
      <c r="OYS1946" s="25" t="s">
        <v>5086</v>
      </c>
      <c r="OYT1946" s="43" t="s">
        <v>87</v>
      </c>
      <c r="OYU1946" s="18" t="s">
        <v>3022</v>
      </c>
      <c r="OYV1946" s="2" t="s">
        <v>115</v>
      </c>
      <c r="OYW1946" s="18" t="s">
        <v>13</v>
      </c>
      <c r="OYX1946" s="17">
        <v>3</v>
      </c>
      <c r="OYY1946" s="17" t="s">
        <v>22</v>
      </c>
      <c r="OZA1946" s="25" t="s">
        <v>5086</v>
      </c>
      <c r="OZB1946" s="43" t="s">
        <v>87</v>
      </c>
      <c r="OZC1946" s="18" t="s">
        <v>3022</v>
      </c>
      <c r="OZD1946" s="2" t="s">
        <v>115</v>
      </c>
      <c r="OZE1946" s="18" t="s">
        <v>13</v>
      </c>
      <c r="OZF1946" s="17">
        <v>3</v>
      </c>
      <c r="OZG1946" s="17" t="s">
        <v>22</v>
      </c>
      <c r="OZI1946" s="25" t="s">
        <v>5086</v>
      </c>
      <c r="OZJ1946" s="43" t="s">
        <v>87</v>
      </c>
      <c r="OZK1946" s="18" t="s">
        <v>3022</v>
      </c>
      <c r="OZL1946" s="2" t="s">
        <v>115</v>
      </c>
      <c r="OZM1946" s="18" t="s">
        <v>13</v>
      </c>
      <c r="OZN1946" s="17">
        <v>3</v>
      </c>
      <c r="OZO1946" s="17" t="s">
        <v>22</v>
      </c>
      <c r="OZQ1946" s="25" t="s">
        <v>5086</v>
      </c>
      <c r="OZR1946" s="43" t="s">
        <v>87</v>
      </c>
      <c r="OZS1946" s="18" t="s">
        <v>3022</v>
      </c>
      <c r="OZT1946" s="2" t="s">
        <v>115</v>
      </c>
      <c r="OZU1946" s="18" t="s">
        <v>13</v>
      </c>
      <c r="OZV1946" s="17">
        <v>3</v>
      </c>
      <c r="OZW1946" s="17" t="s">
        <v>22</v>
      </c>
      <c r="OZY1946" s="25" t="s">
        <v>5086</v>
      </c>
      <c r="OZZ1946" s="43" t="s">
        <v>87</v>
      </c>
      <c r="PAA1946" s="18" t="s">
        <v>3022</v>
      </c>
      <c r="PAB1946" s="2" t="s">
        <v>115</v>
      </c>
      <c r="PAC1946" s="18" t="s">
        <v>13</v>
      </c>
      <c r="PAD1946" s="17">
        <v>3</v>
      </c>
      <c r="PAE1946" s="17" t="s">
        <v>22</v>
      </c>
      <c r="PAG1946" s="25" t="s">
        <v>5086</v>
      </c>
      <c r="PAH1946" s="43" t="s">
        <v>87</v>
      </c>
      <c r="PAI1946" s="18" t="s">
        <v>3022</v>
      </c>
      <c r="PAJ1946" s="2" t="s">
        <v>115</v>
      </c>
      <c r="PAK1946" s="18" t="s">
        <v>13</v>
      </c>
      <c r="PAL1946" s="17">
        <v>3</v>
      </c>
      <c r="PAM1946" s="17" t="s">
        <v>22</v>
      </c>
      <c r="PAO1946" s="25" t="s">
        <v>5086</v>
      </c>
      <c r="PAP1946" s="43" t="s">
        <v>87</v>
      </c>
      <c r="PAQ1946" s="18" t="s">
        <v>3022</v>
      </c>
      <c r="PAR1946" s="2" t="s">
        <v>115</v>
      </c>
      <c r="PAS1946" s="18" t="s">
        <v>13</v>
      </c>
      <c r="PAT1946" s="17">
        <v>3</v>
      </c>
      <c r="PAU1946" s="17" t="s">
        <v>22</v>
      </c>
      <c r="PAW1946" s="25" t="s">
        <v>5086</v>
      </c>
      <c r="PAX1946" s="43" t="s">
        <v>87</v>
      </c>
      <c r="PAY1946" s="18" t="s">
        <v>3022</v>
      </c>
      <c r="PAZ1946" s="2" t="s">
        <v>115</v>
      </c>
      <c r="PBA1946" s="18" t="s">
        <v>13</v>
      </c>
      <c r="PBB1946" s="17">
        <v>3</v>
      </c>
      <c r="PBC1946" s="17" t="s">
        <v>22</v>
      </c>
      <c r="PBE1946" s="25" t="s">
        <v>5086</v>
      </c>
      <c r="PBF1946" s="43" t="s">
        <v>87</v>
      </c>
      <c r="PBG1946" s="18" t="s">
        <v>3022</v>
      </c>
      <c r="PBH1946" s="2" t="s">
        <v>115</v>
      </c>
      <c r="PBI1946" s="18" t="s">
        <v>13</v>
      </c>
      <c r="PBJ1946" s="17">
        <v>3</v>
      </c>
      <c r="PBK1946" s="17" t="s">
        <v>22</v>
      </c>
      <c r="PBM1946" s="25" t="s">
        <v>5086</v>
      </c>
      <c r="PBN1946" s="43" t="s">
        <v>87</v>
      </c>
      <c r="PBO1946" s="18" t="s">
        <v>3022</v>
      </c>
      <c r="PBP1946" s="2" t="s">
        <v>115</v>
      </c>
      <c r="PBQ1946" s="18" t="s">
        <v>13</v>
      </c>
      <c r="PBR1946" s="17">
        <v>3</v>
      </c>
      <c r="PBS1946" s="17" t="s">
        <v>22</v>
      </c>
      <c r="PBU1946" s="25" t="s">
        <v>5086</v>
      </c>
      <c r="PBV1946" s="43" t="s">
        <v>87</v>
      </c>
      <c r="PBW1946" s="18" t="s">
        <v>3022</v>
      </c>
      <c r="PBX1946" s="2" t="s">
        <v>115</v>
      </c>
      <c r="PBY1946" s="18" t="s">
        <v>13</v>
      </c>
      <c r="PBZ1946" s="17">
        <v>3</v>
      </c>
      <c r="PCA1946" s="17" t="s">
        <v>22</v>
      </c>
      <c r="PCC1946" s="25" t="s">
        <v>5086</v>
      </c>
      <c r="PCD1946" s="43" t="s">
        <v>87</v>
      </c>
      <c r="PCE1946" s="18" t="s">
        <v>3022</v>
      </c>
      <c r="PCF1946" s="2" t="s">
        <v>115</v>
      </c>
      <c r="PCG1946" s="18" t="s">
        <v>13</v>
      </c>
      <c r="PCH1946" s="17">
        <v>3</v>
      </c>
      <c r="PCI1946" s="17" t="s">
        <v>22</v>
      </c>
      <c r="PCK1946" s="25" t="s">
        <v>5086</v>
      </c>
      <c r="PCL1946" s="43" t="s">
        <v>87</v>
      </c>
      <c r="PCM1946" s="18" t="s">
        <v>3022</v>
      </c>
      <c r="PCN1946" s="2" t="s">
        <v>115</v>
      </c>
      <c r="PCO1946" s="18" t="s">
        <v>13</v>
      </c>
      <c r="PCP1946" s="17">
        <v>3</v>
      </c>
      <c r="PCQ1946" s="17" t="s">
        <v>22</v>
      </c>
      <c r="PCS1946" s="25" t="s">
        <v>5086</v>
      </c>
      <c r="PCT1946" s="43" t="s">
        <v>87</v>
      </c>
      <c r="PCU1946" s="18" t="s">
        <v>3022</v>
      </c>
      <c r="PCV1946" s="2" t="s">
        <v>115</v>
      </c>
      <c r="PCW1946" s="18" t="s">
        <v>13</v>
      </c>
      <c r="PCX1946" s="17">
        <v>3</v>
      </c>
      <c r="PCY1946" s="17" t="s">
        <v>22</v>
      </c>
      <c r="PDA1946" s="25" t="s">
        <v>5086</v>
      </c>
      <c r="PDB1946" s="43" t="s">
        <v>87</v>
      </c>
      <c r="PDC1946" s="18" t="s">
        <v>3022</v>
      </c>
      <c r="PDD1946" s="2" t="s">
        <v>115</v>
      </c>
      <c r="PDE1946" s="18" t="s">
        <v>13</v>
      </c>
      <c r="PDF1946" s="17">
        <v>3</v>
      </c>
      <c r="PDG1946" s="17" t="s">
        <v>22</v>
      </c>
      <c r="PDI1946" s="25" t="s">
        <v>5086</v>
      </c>
      <c r="PDJ1946" s="43" t="s">
        <v>87</v>
      </c>
      <c r="PDK1946" s="18" t="s">
        <v>3022</v>
      </c>
      <c r="PDL1946" s="2" t="s">
        <v>115</v>
      </c>
      <c r="PDM1946" s="18" t="s">
        <v>13</v>
      </c>
      <c r="PDN1946" s="17">
        <v>3</v>
      </c>
      <c r="PDO1946" s="17" t="s">
        <v>22</v>
      </c>
      <c r="PDQ1946" s="25" t="s">
        <v>5086</v>
      </c>
      <c r="PDR1946" s="43" t="s">
        <v>87</v>
      </c>
      <c r="PDS1946" s="18" t="s">
        <v>3022</v>
      </c>
      <c r="PDT1946" s="2" t="s">
        <v>115</v>
      </c>
      <c r="PDU1946" s="18" t="s">
        <v>13</v>
      </c>
      <c r="PDV1946" s="17">
        <v>3</v>
      </c>
      <c r="PDW1946" s="17" t="s">
        <v>22</v>
      </c>
      <c r="PDY1946" s="25" t="s">
        <v>5086</v>
      </c>
      <c r="PDZ1946" s="43" t="s">
        <v>87</v>
      </c>
      <c r="PEA1946" s="18" t="s">
        <v>3022</v>
      </c>
      <c r="PEB1946" s="2" t="s">
        <v>115</v>
      </c>
      <c r="PEC1946" s="18" t="s">
        <v>13</v>
      </c>
      <c r="PED1946" s="17">
        <v>3</v>
      </c>
      <c r="PEE1946" s="17" t="s">
        <v>22</v>
      </c>
      <c r="PEG1946" s="25" t="s">
        <v>5086</v>
      </c>
      <c r="PEH1946" s="43" t="s">
        <v>87</v>
      </c>
      <c r="PEI1946" s="18" t="s">
        <v>3022</v>
      </c>
      <c r="PEJ1946" s="2" t="s">
        <v>115</v>
      </c>
      <c r="PEK1946" s="18" t="s">
        <v>13</v>
      </c>
      <c r="PEL1946" s="17">
        <v>3</v>
      </c>
      <c r="PEM1946" s="17" t="s">
        <v>22</v>
      </c>
      <c r="PEO1946" s="25" t="s">
        <v>5086</v>
      </c>
      <c r="PEP1946" s="43" t="s">
        <v>87</v>
      </c>
      <c r="PEQ1946" s="18" t="s">
        <v>3022</v>
      </c>
      <c r="PER1946" s="2" t="s">
        <v>115</v>
      </c>
      <c r="PES1946" s="18" t="s">
        <v>13</v>
      </c>
      <c r="PET1946" s="17">
        <v>3</v>
      </c>
      <c r="PEU1946" s="17" t="s">
        <v>22</v>
      </c>
      <c r="PEW1946" s="25" t="s">
        <v>5086</v>
      </c>
      <c r="PEX1946" s="43" t="s">
        <v>87</v>
      </c>
      <c r="PEY1946" s="18" t="s">
        <v>3022</v>
      </c>
      <c r="PEZ1946" s="2" t="s">
        <v>115</v>
      </c>
      <c r="PFA1946" s="18" t="s">
        <v>13</v>
      </c>
      <c r="PFB1946" s="17">
        <v>3</v>
      </c>
      <c r="PFC1946" s="17" t="s">
        <v>22</v>
      </c>
      <c r="PFE1946" s="25" t="s">
        <v>5086</v>
      </c>
      <c r="PFF1946" s="43" t="s">
        <v>87</v>
      </c>
      <c r="PFG1946" s="18" t="s">
        <v>3022</v>
      </c>
      <c r="PFH1946" s="2" t="s">
        <v>115</v>
      </c>
      <c r="PFI1946" s="18" t="s">
        <v>13</v>
      </c>
      <c r="PFJ1946" s="17">
        <v>3</v>
      </c>
      <c r="PFK1946" s="17" t="s">
        <v>22</v>
      </c>
      <c r="PFM1946" s="25" t="s">
        <v>5086</v>
      </c>
      <c r="PFN1946" s="43" t="s">
        <v>87</v>
      </c>
      <c r="PFO1946" s="18" t="s">
        <v>3022</v>
      </c>
      <c r="PFP1946" s="2" t="s">
        <v>115</v>
      </c>
      <c r="PFQ1946" s="18" t="s">
        <v>13</v>
      </c>
      <c r="PFR1946" s="17">
        <v>3</v>
      </c>
      <c r="PFS1946" s="17" t="s">
        <v>22</v>
      </c>
      <c r="PFU1946" s="25" t="s">
        <v>5086</v>
      </c>
      <c r="PFV1946" s="43" t="s">
        <v>87</v>
      </c>
      <c r="PFW1946" s="18" t="s">
        <v>3022</v>
      </c>
      <c r="PFX1946" s="2" t="s">
        <v>115</v>
      </c>
      <c r="PFY1946" s="18" t="s">
        <v>13</v>
      </c>
      <c r="PFZ1946" s="17">
        <v>3</v>
      </c>
      <c r="PGA1946" s="17" t="s">
        <v>22</v>
      </c>
      <c r="PGC1946" s="25" t="s">
        <v>5086</v>
      </c>
      <c r="PGD1946" s="43" t="s">
        <v>87</v>
      </c>
      <c r="PGE1946" s="18" t="s">
        <v>3022</v>
      </c>
      <c r="PGF1946" s="2" t="s">
        <v>115</v>
      </c>
      <c r="PGG1946" s="18" t="s">
        <v>13</v>
      </c>
      <c r="PGH1946" s="17">
        <v>3</v>
      </c>
      <c r="PGI1946" s="17" t="s">
        <v>22</v>
      </c>
      <c r="PGK1946" s="25" t="s">
        <v>5086</v>
      </c>
      <c r="PGL1946" s="43" t="s">
        <v>87</v>
      </c>
      <c r="PGM1946" s="18" t="s">
        <v>3022</v>
      </c>
      <c r="PGN1946" s="2" t="s">
        <v>115</v>
      </c>
      <c r="PGO1946" s="18" t="s">
        <v>13</v>
      </c>
      <c r="PGP1946" s="17">
        <v>3</v>
      </c>
      <c r="PGQ1946" s="17" t="s">
        <v>22</v>
      </c>
      <c r="PGS1946" s="25" t="s">
        <v>5086</v>
      </c>
      <c r="PGT1946" s="43" t="s">
        <v>87</v>
      </c>
      <c r="PGU1946" s="18" t="s">
        <v>3022</v>
      </c>
      <c r="PGV1946" s="2" t="s">
        <v>115</v>
      </c>
      <c r="PGW1946" s="18" t="s">
        <v>13</v>
      </c>
      <c r="PGX1946" s="17">
        <v>3</v>
      </c>
      <c r="PGY1946" s="17" t="s">
        <v>22</v>
      </c>
      <c r="PHA1946" s="25" t="s">
        <v>5086</v>
      </c>
      <c r="PHB1946" s="43" t="s">
        <v>87</v>
      </c>
      <c r="PHC1946" s="18" t="s">
        <v>3022</v>
      </c>
      <c r="PHD1946" s="2" t="s">
        <v>115</v>
      </c>
      <c r="PHE1946" s="18" t="s">
        <v>13</v>
      </c>
      <c r="PHF1946" s="17">
        <v>3</v>
      </c>
      <c r="PHG1946" s="17" t="s">
        <v>22</v>
      </c>
      <c r="PHI1946" s="25" t="s">
        <v>5086</v>
      </c>
      <c r="PHJ1946" s="43" t="s">
        <v>87</v>
      </c>
      <c r="PHK1946" s="18" t="s">
        <v>3022</v>
      </c>
      <c r="PHL1946" s="2" t="s">
        <v>115</v>
      </c>
      <c r="PHM1946" s="18" t="s">
        <v>13</v>
      </c>
      <c r="PHN1946" s="17">
        <v>3</v>
      </c>
      <c r="PHO1946" s="17" t="s">
        <v>22</v>
      </c>
      <c r="PHQ1946" s="25" t="s">
        <v>5086</v>
      </c>
      <c r="PHR1946" s="43" t="s">
        <v>87</v>
      </c>
      <c r="PHS1946" s="18" t="s">
        <v>3022</v>
      </c>
      <c r="PHT1946" s="2" t="s">
        <v>115</v>
      </c>
      <c r="PHU1946" s="18" t="s">
        <v>13</v>
      </c>
      <c r="PHV1946" s="17">
        <v>3</v>
      </c>
      <c r="PHW1946" s="17" t="s">
        <v>22</v>
      </c>
      <c r="PHY1946" s="25" t="s">
        <v>5086</v>
      </c>
      <c r="PHZ1946" s="43" t="s">
        <v>87</v>
      </c>
      <c r="PIA1946" s="18" t="s">
        <v>3022</v>
      </c>
      <c r="PIB1946" s="2" t="s">
        <v>115</v>
      </c>
      <c r="PIC1946" s="18" t="s">
        <v>13</v>
      </c>
      <c r="PID1946" s="17">
        <v>3</v>
      </c>
      <c r="PIE1946" s="17" t="s">
        <v>22</v>
      </c>
      <c r="PIG1946" s="25" t="s">
        <v>5086</v>
      </c>
      <c r="PIH1946" s="43" t="s">
        <v>87</v>
      </c>
      <c r="PII1946" s="18" t="s">
        <v>3022</v>
      </c>
      <c r="PIJ1946" s="2" t="s">
        <v>115</v>
      </c>
      <c r="PIK1946" s="18" t="s">
        <v>13</v>
      </c>
      <c r="PIL1946" s="17">
        <v>3</v>
      </c>
      <c r="PIM1946" s="17" t="s">
        <v>22</v>
      </c>
      <c r="PIO1946" s="25" t="s">
        <v>5086</v>
      </c>
      <c r="PIP1946" s="43" t="s">
        <v>87</v>
      </c>
      <c r="PIQ1946" s="18" t="s">
        <v>3022</v>
      </c>
      <c r="PIR1946" s="2" t="s">
        <v>115</v>
      </c>
      <c r="PIS1946" s="18" t="s">
        <v>13</v>
      </c>
      <c r="PIT1946" s="17">
        <v>3</v>
      </c>
      <c r="PIU1946" s="17" t="s">
        <v>22</v>
      </c>
      <c r="PIW1946" s="25" t="s">
        <v>5086</v>
      </c>
      <c r="PIX1946" s="43" t="s">
        <v>87</v>
      </c>
      <c r="PIY1946" s="18" t="s">
        <v>3022</v>
      </c>
      <c r="PIZ1946" s="2" t="s">
        <v>115</v>
      </c>
      <c r="PJA1946" s="18" t="s">
        <v>13</v>
      </c>
      <c r="PJB1946" s="17">
        <v>3</v>
      </c>
      <c r="PJC1946" s="17" t="s">
        <v>22</v>
      </c>
      <c r="PJE1946" s="25" t="s">
        <v>5086</v>
      </c>
      <c r="PJF1946" s="43" t="s">
        <v>87</v>
      </c>
      <c r="PJG1946" s="18" t="s">
        <v>3022</v>
      </c>
      <c r="PJH1946" s="2" t="s">
        <v>115</v>
      </c>
      <c r="PJI1946" s="18" t="s">
        <v>13</v>
      </c>
      <c r="PJJ1946" s="17">
        <v>3</v>
      </c>
      <c r="PJK1946" s="17" t="s">
        <v>22</v>
      </c>
      <c r="PJM1946" s="25" t="s">
        <v>5086</v>
      </c>
      <c r="PJN1946" s="43" t="s">
        <v>87</v>
      </c>
      <c r="PJO1946" s="18" t="s">
        <v>3022</v>
      </c>
      <c r="PJP1946" s="2" t="s">
        <v>115</v>
      </c>
      <c r="PJQ1946" s="18" t="s">
        <v>13</v>
      </c>
      <c r="PJR1946" s="17">
        <v>3</v>
      </c>
      <c r="PJS1946" s="17" t="s">
        <v>22</v>
      </c>
      <c r="PJU1946" s="25" t="s">
        <v>5086</v>
      </c>
      <c r="PJV1946" s="43" t="s">
        <v>87</v>
      </c>
      <c r="PJW1946" s="18" t="s">
        <v>3022</v>
      </c>
      <c r="PJX1946" s="2" t="s">
        <v>115</v>
      </c>
      <c r="PJY1946" s="18" t="s">
        <v>13</v>
      </c>
      <c r="PJZ1946" s="17">
        <v>3</v>
      </c>
      <c r="PKA1946" s="17" t="s">
        <v>22</v>
      </c>
      <c r="PKC1946" s="25" t="s">
        <v>5086</v>
      </c>
      <c r="PKD1946" s="43" t="s">
        <v>87</v>
      </c>
      <c r="PKE1946" s="18" t="s">
        <v>3022</v>
      </c>
      <c r="PKF1946" s="2" t="s">
        <v>115</v>
      </c>
      <c r="PKG1946" s="18" t="s">
        <v>13</v>
      </c>
      <c r="PKH1946" s="17">
        <v>3</v>
      </c>
      <c r="PKI1946" s="17" t="s">
        <v>22</v>
      </c>
      <c r="PKK1946" s="25" t="s">
        <v>5086</v>
      </c>
      <c r="PKL1946" s="43" t="s">
        <v>87</v>
      </c>
      <c r="PKM1946" s="18" t="s">
        <v>3022</v>
      </c>
      <c r="PKN1946" s="2" t="s">
        <v>115</v>
      </c>
      <c r="PKO1946" s="18" t="s">
        <v>13</v>
      </c>
      <c r="PKP1946" s="17">
        <v>3</v>
      </c>
      <c r="PKQ1946" s="17" t="s">
        <v>22</v>
      </c>
      <c r="PKS1946" s="25" t="s">
        <v>5086</v>
      </c>
      <c r="PKT1946" s="43" t="s">
        <v>87</v>
      </c>
      <c r="PKU1946" s="18" t="s">
        <v>3022</v>
      </c>
      <c r="PKV1946" s="2" t="s">
        <v>115</v>
      </c>
      <c r="PKW1946" s="18" t="s">
        <v>13</v>
      </c>
      <c r="PKX1946" s="17">
        <v>3</v>
      </c>
      <c r="PKY1946" s="17" t="s">
        <v>22</v>
      </c>
      <c r="PLA1946" s="25" t="s">
        <v>5086</v>
      </c>
      <c r="PLB1946" s="43" t="s">
        <v>87</v>
      </c>
      <c r="PLC1946" s="18" t="s">
        <v>3022</v>
      </c>
      <c r="PLD1946" s="2" t="s">
        <v>115</v>
      </c>
      <c r="PLE1946" s="18" t="s">
        <v>13</v>
      </c>
      <c r="PLF1946" s="17">
        <v>3</v>
      </c>
      <c r="PLG1946" s="17" t="s">
        <v>22</v>
      </c>
      <c r="PLI1946" s="25" t="s">
        <v>5086</v>
      </c>
      <c r="PLJ1946" s="43" t="s">
        <v>87</v>
      </c>
      <c r="PLK1946" s="18" t="s">
        <v>3022</v>
      </c>
      <c r="PLL1946" s="2" t="s">
        <v>115</v>
      </c>
      <c r="PLM1946" s="18" t="s">
        <v>13</v>
      </c>
      <c r="PLN1946" s="17">
        <v>3</v>
      </c>
      <c r="PLO1946" s="17" t="s">
        <v>22</v>
      </c>
      <c r="PLQ1946" s="25" t="s">
        <v>5086</v>
      </c>
      <c r="PLR1946" s="43" t="s">
        <v>87</v>
      </c>
      <c r="PLS1946" s="18" t="s">
        <v>3022</v>
      </c>
      <c r="PLT1946" s="2" t="s">
        <v>115</v>
      </c>
      <c r="PLU1946" s="18" t="s">
        <v>13</v>
      </c>
      <c r="PLV1946" s="17">
        <v>3</v>
      </c>
      <c r="PLW1946" s="17" t="s">
        <v>22</v>
      </c>
      <c r="PLY1946" s="25" t="s">
        <v>5086</v>
      </c>
      <c r="PLZ1946" s="43" t="s">
        <v>87</v>
      </c>
      <c r="PMA1946" s="18" t="s">
        <v>3022</v>
      </c>
      <c r="PMB1946" s="2" t="s">
        <v>115</v>
      </c>
      <c r="PMC1946" s="18" t="s">
        <v>13</v>
      </c>
      <c r="PMD1946" s="17">
        <v>3</v>
      </c>
      <c r="PME1946" s="17" t="s">
        <v>22</v>
      </c>
      <c r="PMG1946" s="25" t="s">
        <v>5086</v>
      </c>
      <c r="PMH1946" s="43" t="s">
        <v>87</v>
      </c>
      <c r="PMI1946" s="18" t="s">
        <v>3022</v>
      </c>
      <c r="PMJ1946" s="2" t="s">
        <v>115</v>
      </c>
      <c r="PMK1946" s="18" t="s">
        <v>13</v>
      </c>
      <c r="PML1946" s="17">
        <v>3</v>
      </c>
      <c r="PMM1946" s="17" t="s">
        <v>22</v>
      </c>
      <c r="PMO1946" s="25" t="s">
        <v>5086</v>
      </c>
      <c r="PMP1946" s="43" t="s">
        <v>87</v>
      </c>
      <c r="PMQ1946" s="18" t="s">
        <v>3022</v>
      </c>
      <c r="PMR1946" s="2" t="s">
        <v>115</v>
      </c>
      <c r="PMS1946" s="18" t="s">
        <v>13</v>
      </c>
      <c r="PMT1946" s="17">
        <v>3</v>
      </c>
      <c r="PMU1946" s="17" t="s">
        <v>22</v>
      </c>
      <c r="PMW1946" s="25" t="s">
        <v>5086</v>
      </c>
      <c r="PMX1946" s="43" t="s">
        <v>87</v>
      </c>
      <c r="PMY1946" s="18" t="s">
        <v>3022</v>
      </c>
      <c r="PMZ1946" s="2" t="s">
        <v>115</v>
      </c>
      <c r="PNA1946" s="18" t="s">
        <v>13</v>
      </c>
      <c r="PNB1946" s="17">
        <v>3</v>
      </c>
      <c r="PNC1946" s="17" t="s">
        <v>22</v>
      </c>
      <c r="PNE1946" s="25" t="s">
        <v>5086</v>
      </c>
      <c r="PNF1946" s="43" t="s">
        <v>87</v>
      </c>
      <c r="PNG1946" s="18" t="s">
        <v>3022</v>
      </c>
      <c r="PNH1946" s="2" t="s">
        <v>115</v>
      </c>
      <c r="PNI1946" s="18" t="s">
        <v>13</v>
      </c>
      <c r="PNJ1946" s="17">
        <v>3</v>
      </c>
      <c r="PNK1946" s="17" t="s">
        <v>22</v>
      </c>
      <c r="PNM1946" s="25" t="s">
        <v>5086</v>
      </c>
      <c r="PNN1946" s="43" t="s">
        <v>87</v>
      </c>
      <c r="PNO1946" s="18" t="s">
        <v>3022</v>
      </c>
      <c r="PNP1946" s="2" t="s">
        <v>115</v>
      </c>
      <c r="PNQ1946" s="18" t="s">
        <v>13</v>
      </c>
      <c r="PNR1946" s="17">
        <v>3</v>
      </c>
      <c r="PNS1946" s="17" t="s">
        <v>22</v>
      </c>
      <c r="PNU1946" s="25" t="s">
        <v>5086</v>
      </c>
      <c r="PNV1946" s="43" t="s">
        <v>87</v>
      </c>
      <c r="PNW1946" s="18" t="s">
        <v>3022</v>
      </c>
      <c r="PNX1946" s="2" t="s">
        <v>115</v>
      </c>
      <c r="PNY1946" s="18" t="s">
        <v>13</v>
      </c>
      <c r="PNZ1946" s="17">
        <v>3</v>
      </c>
      <c r="POA1946" s="17" t="s">
        <v>22</v>
      </c>
      <c r="POC1946" s="25" t="s">
        <v>5086</v>
      </c>
      <c r="POD1946" s="43" t="s">
        <v>87</v>
      </c>
      <c r="POE1946" s="18" t="s">
        <v>3022</v>
      </c>
      <c r="POF1946" s="2" t="s">
        <v>115</v>
      </c>
      <c r="POG1946" s="18" t="s">
        <v>13</v>
      </c>
      <c r="POH1946" s="17">
        <v>3</v>
      </c>
      <c r="POI1946" s="17" t="s">
        <v>22</v>
      </c>
      <c r="POK1946" s="25" t="s">
        <v>5086</v>
      </c>
      <c r="POL1946" s="43" t="s">
        <v>87</v>
      </c>
      <c r="POM1946" s="18" t="s">
        <v>3022</v>
      </c>
      <c r="PON1946" s="2" t="s">
        <v>115</v>
      </c>
      <c r="POO1946" s="18" t="s">
        <v>13</v>
      </c>
      <c r="POP1946" s="17">
        <v>3</v>
      </c>
      <c r="POQ1946" s="17" t="s">
        <v>22</v>
      </c>
      <c r="POS1946" s="25" t="s">
        <v>5086</v>
      </c>
      <c r="POT1946" s="43" t="s">
        <v>87</v>
      </c>
      <c r="POU1946" s="18" t="s">
        <v>3022</v>
      </c>
      <c r="POV1946" s="2" t="s">
        <v>115</v>
      </c>
      <c r="POW1946" s="18" t="s">
        <v>13</v>
      </c>
      <c r="POX1946" s="17">
        <v>3</v>
      </c>
      <c r="POY1946" s="17" t="s">
        <v>22</v>
      </c>
      <c r="PPA1946" s="25" t="s">
        <v>5086</v>
      </c>
      <c r="PPB1946" s="43" t="s">
        <v>87</v>
      </c>
      <c r="PPC1946" s="18" t="s">
        <v>3022</v>
      </c>
      <c r="PPD1946" s="2" t="s">
        <v>115</v>
      </c>
      <c r="PPE1946" s="18" t="s">
        <v>13</v>
      </c>
      <c r="PPF1946" s="17">
        <v>3</v>
      </c>
      <c r="PPG1946" s="17" t="s">
        <v>22</v>
      </c>
      <c r="PPI1946" s="25" t="s">
        <v>5086</v>
      </c>
      <c r="PPJ1946" s="43" t="s">
        <v>87</v>
      </c>
      <c r="PPK1946" s="18" t="s">
        <v>3022</v>
      </c>
      <c r="PPL1946" s="2" t="s">
        <v>115</v>
      </c>
      <c r="PPM1946" s="18" t="s">
        <v>13</v>
      </c>
      <c r="PPN1946" s="17">
        <v>3</v>
      </c>
      <c r="PPO1946" s="17" t="s">
        <v>22</v>
      </c>
      <c r="PPQ1946" s="25" t="s">
        <v>5086</v>
      </c>
      <c r="PPR1946" s="43" t="s">
        <v>87</v>
      </c>
      <c r="PPS1946" s="18" t="s">
        <v>3022</v>
      </c>
      <c r="PPT1946" s="2" t="s">
        <v>115</v>
      </c>
      <c r="PPU1946" s="18" t="s">
        <v>13</v>
      </c>
      <c r="PPV1946" s="17">
        <v>3</v>
      </c>
      <c r="PPW1946" s="17" t="s">
        <v>22</v>
      </c>
      <c r="PPY1946" s="25" t="s">
        <v>5086</v>
      </c>
      <c r="PPZ1946" s="43" t="s">
        <v>87</v>
      </c>
      <c r="PQA1946" s="18" t="s">
        <v>3022</v>
      </c>
      <c r="PQB1946" s="2" t="s">
        <v>115</v>
      </c>
      <c r="PQC1946" s="18" t="s">
        <v>13</v>
      </c>
      <c r="PQD1946" s="17">
        <v>3</v>
      </c>
      <c r="PQE1946" s="17" t="s">
        <v>22</v>
      </c>
      <c r="PQG1946" s="25" t="s">
        <v>5086</v>
      </c>
      <c r="PQH1946" s="43" t="s">
        <v>87</v>
      </c>
      <c r="PQI1946" s="18" t="s">
        <v>3022</v>
      </c>
      <c r="PQJ1946" s="2" t="s">
        <v>115</v>
      </c>
      <c r="PQK1946" s="18" t="s">
        <v>13</v>
      </c>
      <c r="PQL1946" s="17">
        <v>3</v>
      </c>
      <c r="PQM1946" s="17" t="s">
        <v>22</v>
      </c>
      <c r="PQO1946" s="25" t="s">
        <v>5086</v>
      </c>
      <c r="PQP1946" s="43" t="s">
        <v>87</v>
      </c>
      <c r="PQQ1946" s="18" t="s">
        <v>3022</v>
      </c>
      <c r="PQR1946" s="2" t="s">
        <v>115</v>
      </c>
      <c r="PQS1946" s="18" t="s">
        <v>13</v>
      </c>
      <c r="PQT1946" s="17">
        <v>3</v>
      </c>
      <c r="PQU1946" s="17" t="s">
        <v>22</v>
      </c>
      <c r="PQW1946" s="25" t="s">
        <v>5086</v>
      </c>
      <c r="PQX1946" s="43" t="s">
        <v>87</v>
      </c>
      <c r="PQY1946" s="18" t="s">
        <v>3022</v>
      </c>
      <c r="PQZ1946" s="2" t="s">
        <v>115</v>
      </c>
      <c r="PRA1946" s="18" t="s">
        <v>13</v>
      </c>
      <c r="PRB1946" s="17">
        <v>3</v>
      </c>
      <c r="PRC1946" s="17" t="s">
        <v>22</v>
      </c>
      <c r="PRE1946" s="25" t="s">
        <v>5086</v>
      </c>
      <c r="PRF1946" s="43" t="s">
        <v>87</v>
      </c>
      <c r="PRG1946" s="18" t="s">
        <v>3022</v>
      </c>
      <c r="PRH1946" s="2" t="s">
        <v>115</v>
      </c>
      <c r="PRI1946" s="18" t="s">
        <v>13</v>
      </c>
      <c r="PRJ1946" s="17">
        <v>3</v>
      </c>
      <c r="PRK1946" s="17" t="s">
        <v>22</v>
      </c>
      <c r="PRM1946" s="25" t="s">
        <v>5086</v>
      </c>
      <c r="PRN1946" s="43" t="s">
        <v>87</v>
      </c>
      <c r="PRO1946" s="18" t="s">
        <v>3022</v>
      </c>
      <c r="PRP1946" s="2" t="s">
        <v>115</v>
      </c>
      <c r="PRQ1946" s="18" t="s">
        <v>13</v>
      </c>
      <c r="PRR1946" s="17">
        <v>3</v>
      </c>
      <c r="PRS1946" s="17" t="s">
        <v>22</v>
      </c>
      <c r="PRU1946" s="25" t="s">
        <v>5086</v>
      </c>
      <c r="PRV1946" s="43" t="s">
        <v>87</v>
      </c>
      <c r="PRW1946" s="18" t="s">
        <v>3022</v>
      </c>
      <c r="PRX1946" s="2" t="s">
        <v>115</v>
      </c>
      <c r="PRY1946" s="18" t="s">
        <v>13</v>
      </c>
      <c r="PRZ1946" s="17">
        <v>3</v>
      </c>
      <c r="PSA1946" s="17" t="s">
        <v>22</v>
      </c>
      <c r="PSC1946" s="25" t="s">
        <v>5086</v>
      </c>
      <c r="PSD1946" s="43" t="s">
        <v>87</v>
      </c>
      <c r="PSE1946" s="18" t="s">
        <v>3022</v>
      </c>
      <c r="PSF1946" s="2" t="s">
        <v>115</v>
      </c>
      <c r="PSG1946" s="18" t="s">
        <v>13</v>
      </c>
      <c r="PSH1946" s="17">
        <v>3</v>
      </c>
      <c r="PSI1946" s="17" t="s">
        <v>22</v>
      </c>
      <c r="PSK1946" s="25" t="s">
        <v>5086</v>
      </c>
      <c r="PSL1946" s="43" t="s">
        <v>87</v>
      </c>
      <c r="PSM1946" s="18" t="s">
        <v>3022</v>
      </c>
      <c r="PSN1946" s="2" t="s">
        <v>115</v>
      </c>
      <c r="PSO1946" s="18" t="s">
        <v>13</v>
      </c>
      <c r="PSP1946" s="17">
        <v>3</v>
      </c>
      <c r="PSQ1946" s="17" t="s">
        <v>22</v>
      </c>
      <c r="PSS1946" s="25" t="s">
        <v>5086</v>
      </c>
      <c r="PST1946" s="43" t="s">
        <v>87</v>
      </c>
      <c r="PSU1946" s="18" t="s">
        <v>3022</v>
      </c>
      <c r="PSV1946" s="2" t="s">
        <v>115</v>
      </c>
      <c r="PSW1946" s="18" t="s">
        <v>13</v>
      </c>
      <c r="PSX1946" s="17">
        <v>3</v>
      </c>
      <c r="PSY1946" s="17" t="s">
        <v>22</v>
      </c>
      <c r="PTA1946" s="25" t="s">
        <v>5086</v>
      </c>
      <c r="PTB1946" s="43" t="s">
        <v>87</v>
      </c>
      <c r="PTC1946" s="18" t="s">
        <v>3022</v>
      </c>
      <c r="PTD1946" s="2" t="s">
        <v>115</v>
      </c>
      <c r="PTE1946" s="18" t="s">
        <v>13</v>
      </c>
      <c r="PTF1946" s="17">
        <v>3</v>
      </c>
      <c r="PTG1946" s="17" t="s">
        <v>22</v>
      </c>
      <c r="PTI1946" s="25" t="s">
        <v>5086</v>
      </c>
      <c r="PTJ1946" s="43" t="s">
        <v>87</v>
      </c>
      <c r="PTK1946" s="18" t="s">
        <v>3022</v>
      </c>
      <c r="PTL1946" s="2" t="s">
        <v>115</v>
      </c>
      <c r="PTM1946" s="18" t="s">
        <v>13</v>
      </c>
      <c r="PTN1946" s="17">
        <v>3</v>
      </c>
      <c r="PTO1946" s="17" t="s">
        <v>22</v>
      </c>
      <c r="PTQ1946" s="25" t="s">
        <v>5086</v>
      </c>
      <c r="PTR1946" s="43" t="s">
        <v>87</v>
      </c>
      <c r="PTS1946" s="18" t="s">
        <v>3022</v>
      </c>
      <c r="PTT1946" s="2" t="s">
        <v>115</v>
      </c>
      <c r="PTU1946" s="18" t="s">
        <v>13</v>
      </c>
      <c r="PTV1946" s="17">
        <v>3</v>
      </c>
      <c r="PTW1946" s="17" t="s">
        <v>22</v>
      </c>
      <c r="PTY1946" s="25" t="s">
        <v>5086</v>
      </c>
      <c r="PTZ1946" s="43" t="s">
        <v>87</v>
      </c>
      <c r="PUA1946" s="18" t="s">
        <v>3022</v>
      </c>
      <c r="PUB1946" s="2" t="s">
        <v>115</v>
      </c>
      <c r="PUC1946" s="18" t="s">
        <v>13</v>
      </c>
      <c r="PUD1946" s="17">
        <v>3</v>
      </c>
      <c r="PUE1946" s="17" t="s">
        <v>22</v>
      </c>
      <c r="PUG1946" s="25" t="s">
        <v>5086</v>
      </c>
      <c r="PUH1946" s="43" t="s">
        <v>87</v>
      </c>
      <c r="PUI1946" s="18" t="s">
        <v>3022</v>
      </c>
      <c r="PUJ1946" s="2" t="s">
        <v>115</v>
      </c>
      <c r="PUK1946" s="18" t="s">
        <v>13</v>
      </c>
      <c r="PUL1946" s="17">
        <v>3</v>
      </c>
      <c r="PUM1946" s="17" t="s">
        <v>22</v>
      </c>
      <c r="PUO1946" s="25" t="s">
        <v>5086</v>
      </c>
      <c r="PUP1946" s="43" t="s">
        <v>87</v>
      </c>
      <c r="PUQ1946" s="18" t="s">
        <v>3022</v>
      </c>
      <c r="PUR1946" s="2" t="s">
        <v>115</v>
      </c>
      <c r="PUS1946" s="18" t="s">
        <v>13</v>
      </c>
      <c r="PUT1946" s="17">
        <v>3</v>
      </c>
      <c r="PUU1946" s="17" t="s">
        <v>22</v>
      </c>
      <c r="PUW1946" s="25" t="s">
        <v>5086</v>
      </c>
      <c r="PUX1946" s="43" t="s">
        <v>87</v>
      </c>
      <c r="PUY1946" s="18" t="s">
        <v>3022</v>
      </c>
      <c r="PUZ1946" s="2" t="s">
        <v>115</v>
      </c>
      <c r="PVA1946" s="18" t="s">
        <v>13</v>
      </c>
      <c r="PVB1946" s="17">
        <v>3</v>
      </c>
      <c r="PVC1946" s="17" t="s">
        <v>22</v>
      </c>
      <c r="PVE1946" s="25" t="s">
        <v>5086</v>
      </c>
      <c r="PVF1946" s="43" t="s">
        <v>87</v>
      </c>
      <c r="PVG1946" s="18" t="s">
        <v>3022</v>
      </c>
      <c r="PVH1946" s="2" t="s">
        <v>115</v>
      </c>
      <c r="PVI1946" s="18" t="s">
        <v>13</v>
      </c>
      <c r="PVJ1946" s="17">
        <v>3</v>
      </c>
      <c r="PVK1946" s="17" t="s">
        <v>22</v>
      </c>
      <c r="PVM1946" s="25" t="s">
        <v>5086</v>
      </c>
      <c r="PVN1946" s="43" t="s">
        <v>87</v>
      </c>
      <c r="PVO1946" s="18" t="s">
        <v>3022</v>
      </c>
      <c r="PVP1946" s="2" t="s">
        <v>115</v>
      </c>
      <c r="PVQ1946" s="18" t="s">
        <v>13</v>
      </c>
      <c r="PVR1946" s="17">
        <v>3</v>
      </c>
      <c r="PVS1946" s="17" t="s">
        <v>22</v>
      </c>
      <c r="PVU1946" s="25" t="s">
        <v>5086</v>
      </c>
      <c r="PVV1946" s="43" t="s">
        <v>87</v>
      </c>
      <c r="PVW1946" s="18" t="s">
        <v>3022</v>
      </c>
      <c r="PVX1946" s="2" t="s">
        <v>115</v>
      </c>
      <c r="PVY1946" s="18" t="s">
        <v>13</v>
      </c>
      <c r="PVZ1946" s="17">
        <v>3</v>
      </c>
      <c r="PWA1946" s="17" t="s">
        <v>22</v>
      </c>
      <c r="PWC1946" s="25" t="s">
        <v>5086</v>
      </c>
      <c r="PWD1946" s="43" t="s">
        <v>87</v>
      </c>
      <c r="PWE1946" s="18" t="s">
        <v>3022</v>
      </c>
      <c r="PWF1946" s="2" t="s">
        <v>115</v>
      </c>
      <c r="PWG1946" s="18" t="s">
        <v>13</v>
      </c>
      <c r="PWH1946" s="17">
        <v>3</v>
      </c>
      <c r="PWI1946" s="17" t="s">
        <v>22</v>
      </c>
      <c r="PWK1946" s="25" t="s">
        <v>5086</v>
      </c>
      <c r="PWL1946" s="43" t="s">
        <v>87</v>
      </c>
      <c r="PWM1946" s="18" t="s">
        <v>3022</v>
      </c>
      <c r="PWN1946" s="2" t="s">
        <v>115</v>
      </c>
      <c r="PWO1946" s="18" t="s">
        <v>13</v>
      </c>
      <c r="PWP1946" s="17">
        <v>3</v>
      </c>
      <c r="PWQ1946" s="17" t="s">
        <v>22</v>
      </c>
      <c r="PWS1946" s="25" t="s">
        <v>5086</v>
      </c>
      <c r="PWT1946" s="43" t="s">
        <v>87</v>
      </c>
      <c r="PWU1946" s="18" t="s">
        <v>3022</v>
      </c>
      <c r="PWV1946" s="2" t="s">
        <v>115</v>
      </c>
      <c r="PWW1946" s="18" t="s">
        <v>13</v>
      </c>
      <c r="PWX1946" s="17">
        <v>3</v>
      </c>
      <c r="PWY1946" s="17" t="s">
        <v>22</v>
      </c>
      <c r="PXA1946" s="25" t="s">
        <v>5086</v>
      </c>
      <c r="PXB1946" s="43" t="s">
        <v>87</v>
      </c>
      <c r="PXC1946" s="18" t="s">
        <v>3022</v>
      </c>
      <c r="PXD1946" s="2" t="s">
        <v>115</v>
      </c>
      <c r="PXE1946" s="18" t="s">
        <v>13</v>
      </c>
      <c r="PXF1946" s="17">
        <v>3</v>
      </c>
      <c r="PXG1946" s="17" t="s">
        <v>22</v>
      </c>
      <c r="PXI1946" s="25" t="s">
        <v>5086</v>
      </c>
      <c r="PXJ1946" s="43" t="s">
        <v>87</v>
      </c>
      <c r="PXK1946" s="18" t="s">
        <v>3022</v>
      </c>
      <c r="PXL1946" s="2" t="s">
        <v>115</v>
      </c>
      <c r="PXM1946" s="18" t="s">
        <v>13</v>
      </c>
      <c r="PXN1946" s="17">
        <v>3</v>
      </c>
      <c r="PXO1946" s="17" t="s">
        <v>22</v>
      </c>
      <c r="PXQ1946" s="25" t="s">
        <v>5086</v>
      </c>
      <c r="PXR1946" s="43" t="s">
        <v>87</v>
      </c>
      <c r="PXS1946" s="18" t="s">
        <v>3022</v>
      </c>
      <c r="PXT1946" s="2" t="s">
        <v>115</v>
      </c>
      <c r="PXU1946" s="18" t="s">
        <v>13</v>
      </c>
      <c r="PXV1946" s="17">
        <v>3</v>
      </c>
      <c r="PXW1946" s="17" t="s">
        <v>22</v>
      </c>
      <c r="PXY1946" s="25" t="s">
        <v>5086</v>
      </c>
      <c r="PXZ1946" s="43" t="s">
        <v>87</v>
      </c>
      <c r="PYA1946" s="18" t="s">
        <v>3022</v>
      </c>
      <c r="PYB1946" s="2" t="s">
        <v>115</v>
      </c>
      <c r="PYC1946" s="18" t="s">
        <v>13</v>
      </c>
      <c r="PYD1946" s="17">
        <v>3</v>
      </c>
      <c r="PYE1946" s="17" t="s">
        <v>22</v>
      </c>
      <c r="PYG1946" s="25" t="s">
        <v>5086</v>
      </c>
      <c r="PYH1946" s="43" t="s">
        <v>87</v>
      </c>
      <c r="PYI1946" s="18" t="s">
        <v>3022</v>
      </c>
      <c r="PYJ1946" s="2" t="s">
        <v>115</v>
      </c>
      <c r="PYK1946" s="18" t="s">
        <v>13</v>
      </c>
      <c r="PYL1946" s="17">
        <v>3</v>
      </c>
      <c r="PYM1946" s="17" t="s">
        <v>22</v>
      </c>
      <c r="PYO1946" s="25" t="s">
        <v>5086</v>
      </c>
      <c r="PYP1946" s="43" t="s">
        <v>87</v>
      </c>
      <c r="PYQ1946" s="18" t="s">
        <v>3022</v>
      </c>
      <c r="PYR1946" s="2" t="s">
        <v>115</v>
      </c>
      <c r="PYS1946" s="18" t="s">
        <v>13</v>
      </c>
      <c r="PYT1946" s="17">
        <v>3</v>
      </c>
      <c r="PYU1946" s="17" t="s">
        <v>22</v>
      </c>
      <c r="PYW1946" s="25" t="s">
        <v>5086</v>
      </c>
      <c r="PYX1946" s="43" t="s">
        <v>87</v>
      </c>
      <c r="PYY1946" s="18" t="s">
        <v>3022</v>
      </c>
      <c r="PYZ1946" s="2" t="s">
        <v>115</v>
      </c>
      <c r="PZA1946" s="18" t="s">
        <v>13</v>
      </c>
      <c r="PZB1946" s="17">
        <v>3</v>
      </c>
      <c r="PZC1946" s="17" t="s">
        <v>22</v>
      </c>
      <c r="PZE1946" s="25" t="s">
        <v>5086</v>
      </c>
      <c r="PZF1946" s="43" t="s">
        <v>87</v>
      </c>
      <c r="PZG1946" s="18" t="s">
        <v>3022</v>
      </c>
      <c r="PZH1946" s="2" t="s">
        <v>115</v>
      </c>
      <c r="PZI1946" s="18" t="s">
        <v>13</v>
      </c>
      <c r="PZJ1946" s="17">
        <v>3</v>
      </c>
      <c r="PZK1946" s="17" t="s">
        <v>22</v>
      </c>
      <c r="PZM1946" s="25" t="s">
        <v>5086</v>
      </c>
      <c r="PZN1946" s="43" t="s">
        <v>87</v>
      </c>
      <c r="PZO1946" s="18" t="s">
        <v>3022</v>
      </c>
      <c r="PZP1946" s="2" t="s">
        <v>115</v>
      </c>
      <c r="PZQ1946" s="18" t="s">
        <v>13</v>
      </c>
      <c r="PZR1946" s="17">
        <v>3</v>
      </c>
      <c r="PZS1946" s="17" t="s">
        <v>22</v>
      </c>
      <c r="PZU1946" s="25" t="s">
        <v>5086</v>
      </c>
      <c r="PZV1946" s="43" t="s">
        <v>87</v>
      </c>
      <c r="PZW1946" s="18" t="s">
        <v>3022</v>
      </c>
      <c r="PZX1946" s="2" t="s">
        <v>115</v>
      </c>
      <c r="PZY1946" s="18" t="s">
        <v>13</v>
      </c>
      <c r="PZZ1946" s="17">
        <v>3</v>
      </c>
      <c r="QAA1946" s="17" t="s">
        <v>22</v>
      </c>
      <c r="QAC1946" s="25" t="s">
        <v>5086</v>
      </c>
      <c r="QAD1946" s="43" t="s">
        <v>87</v>
      </c>
      <c r="QAE1946" s="18" t="s">
        <v>3022</v>
      </c>
      <c r="QAF1946" s="2" t="s">
        <v>115</v>
      </c>
      <c r="QAG1946" s="18" t="s">
        <v>13</v>
      </c>
      <c r="QAH1946" s="17">
        <v>3</v>
      </c>
      <c r="QAI1946" s="17" t="s">
        <v>22</v>
      </c>
      <c r="QAK1946" s="25" t="s">
        <v>5086</v>
      </c>
      <c r="QAL1946" s="43" t="s">
        <v>87</v>
      </c>
      <c r="QAM1946" s="18" t="s">
        <v>3022</v>
      </c>
      <c r="QAN1946" s="2" t="s">
        <v>115</v>
      </c>
      <c r="QAO1946" s="18" t="s">
        <v>13</v>
      </c>
      <c r="QAP1946" s="17">
        <v>3</v>
      </c>
      <c r="QAQ1946" s="17" t="s">
        <v>22</v>
      </c>
      <c r="QAS1946" s="25" t="s">
        <v>5086</v>
      </c>
      <c r="QAT1946" s="43" t="s">
        <v>87</v>
      </c>
      <c r="QAU1946" s="18" t="s">
        <v>3022</v>
      </c>
      <c r="QAV1946" s="2" t="s">
        <v>115</v>
      </c>
      <c r="QAW1946" s="18" t="s">
        <v>13</v>
      </c>
      <c r="QAX1946" s="17">
        <v>3</v>
      </c>
      <c r="QAY1946" s="17" t="s">
        <v>22</v>
      </c>
      <c r="QBA1946" s="25" t="s">
        <v>5086</v>
      </c>
      <c r="QBB1946" s="43" t="s">
        <v>87</v>
      </c>
      <c r="QBC1946" s="18" t="s">
        <v>3022</v>
      </c>
      <c r="QBD1946" s="2" t="s">
        <v>115</v>
      </c>
      <c r="QBE1946" s="18" t="s">
        <v>13</v>
      </c>
      <c r="QBF1946" s="17">
        <v>3</v>
      </c>
      <c r="QBG1946" s="17" t="s">
        <v>22</v>
      </c>
      <c r="QBI1946" s="25" t="s">
        <v>5086</v>
      </c>
      <c r="QBJ1946" s="43" t="s">
        <v>87</v>
      </c>
      <c r="QBK1946" s="18" t="s">
        <v>3022</v>
      </c>
      <c r="QBL1946" s="2" t="s">
        <v>115</v>
      </c>
      <c r="QBM1946" s="18" t="s">
        <v>13</v>
      </c>
      <c r="QBN1946" s="17">
        <v>3</v>
      </c>
      <c r="QBO1946" s="17" t="s">
        <v>22</v>
      </c>
      <c r="QBQ1946" s="25" t="s">
        <v>5086</v>
      </c>
      <c r="QBR1946" s="43" t="s">
        <v>87</v>
      </c>
      <c r="QBS1946" s="18" t="s">
        <v>3022</v>
      </c>
      <c r="QBT1946" s="2" t="s">
        <v>115</v>
      </c>
      <c r="QBU1946" s="18" t="s">
        <v>13</v>
      </c>
      <c r="QBV1946" s="17">
        <v>3</v>
      </c>
      <c r="QBW1946" s="17" t="s">
        <v>22</v>
      </c>
      <c r="QBY1946" s="25" t="s">
        <v>5086</v>
      </c>
      <c r="QBZ1946" s="43" t="s">
        <v>87</v>
      </c>
      <c r="QCA1946" s="18" t="s">
        <v>3022</v>
      </c>
      <c r="QCB1946" s="2" t="s">
        <v>115</v>
      </c>
      <c r="QCC1946" s="18" t="s">
        <v>13</v>
      </c>
      <c r="QCD1946" s="17">
        <v>3</v>
      </c>
      <c r="QCE1946" s="17" t="s">
        <v>22</v>
      </c>
      <c r="QCG1946" s="25" t="s">
        <v>5086</v>
      </c>
      <c r="QCH1946" s="43" t="s">
        <v>87</v>
      </c>
      <c r="QCI1946" s="18" t="s">
        <v>3022</v>
      </c>
      <c r="QCJ1946" s="2" t="s">
        <v>115</v>
      </c>
      <c r="QCK1946" s="18" t="s">
        <v>13</v>
      </c>
      <c r="QCL1946" s="17">
        <v>3</v>
      </c>
      <c r="QCM1946" s="17" t="s">
        <v>22</v>
      </c>
      <c r="QCO1946" s="25" t="s">
        <v>5086</v>
      </c>
      <c r="QCP1946" s="43" t="s">
        <v>87</v>
      </c>
      <c r="QCQ1946" s="18" t="s">
        <v>3022</v>
      </c>
      <c r="QCR1946" s="2" t="s">
        <v>115</v>
      </c>
      <c r="QCS1946" s="18" t="s">
        <v>13</v>
      </c>
      <c r="QCT1946" s="17">
        <v>3</v>
      </c>
      <c r="QCU1946" s="17" t="s">
        <v>22</v>
      </c>
      <c r="QCW1946" s="25" t="s">
        <v>5086</v>
      </c>
      <c r="QCX1946" s="43" t="s">
        <v>87</v>
      </c>
      <c r="QCY1946" s="18" t="s">
        <v>3022</v>
      </c>
      <c r="QCZ1946" s="2" t="s">
        <v>115</v>
      </c>
      <c r="QDA1946" s="18" t="s">
        <v>13</v>
      </c>
      <c r="QDB1946" s="17">
        <v>3</v>
      </c>
      <c r="QDC1946" s="17" t="s">
        <v>22</v>
      </c>
      <c r="QDE1946" s="25" t="s">
        <v>5086</v>
      </c>
      <c r="QDF1946" s="43" t="s">
        <v>87</v>
      </c>
      <c r="QDG1946" s="18" t="s">
        <v>3022</v>
      </c>
      <c r="QDH1946" s="2" t="s">
        <v>115</v>
      </c>
      <c r="QDI1946" s="18" t="s">
        <v>13</v>
      </c>
      <c r="QDJ1946" s="17">
        <v>3</v>
      </c>
      <c r="QDK1946" s="17" t="s">
        <v>22</v>
      </c>
      <c r="QDM1946" s="25" t="s">
        <v>5086</v>
      </c>
      <c r="QDN1946" s="43" t="s">
        <v>87</v>
      </c>
      <c r="QDO1946" s="18" t="s">
        <v>3022</v>
      </c>
      <c r="QDP1946" s="2" t="s">
        <v>115</v>
      </c>
      <c r="QDQ1946" s="18" t="s">
        <v>13</v>
      </c>
      <c r="QDR1946" s="17">
        <v>3</v>
      </c>
      <c r="QDS1946" s="17" t="s">
        <v>22</v>
      </c>
      <c r="QDU1946" s="25" t="s">
        <v>5086</v>
      </c>
      <c r="QDV1946" s="43" t="s">
        <v>87</v>
      </c>
      <c r="QDW1946" s="18" t="s">
        <v>3022</v>
      </c>
      <c r="QDX1946" s="2" t="s">
        <v>115</v>
      </c>
      <c r="QDY1946" s="18" t="s">
        <v>13</v>
      </c>
      <c r="QDZ1946" s="17">
        <v>3</v>
      </c>
      <c r="QEA1946" s="17" t="s">
        <v>22</v>
      </c>
      <c r="QEC1946" s="25" t="s">
        <v>5086</v>
      </c>
      <c r="QED1946" s="43" t="s">
        <v>87</v>
      </c>
      <c r="QEE1946" s="18" t="s">
        <v>3022</v>
      </c>
      <c r="QEF1946" s="2" t="s">
        <v>115</v>
      </c>
      <c r="QEG1946" s="18" t="s">
        <v>13</v>
      </c>
      <c r="QEH1946" s="17">
        <v>3</v>
      </c>
      <c r="QEI1946" s="17" t="s">
        <v>22</v>
      </c>
      <c r="QEK1946" s="25" t="s">
        <v>5086</v>
      </c>
      <c r="QEL1946" s="43" t="s">
        <v>87</v>
      </c>
      <c r="QEM1946" s="18" t="s">
        <v>3022</v>
      </c>
      <c r="QEN1946" s="2" t="s">
        <v>115</v>
      </c>
      <c r="QEO1946" s="18" t="s">
        <v>13</v>
      </c>
      <c r="QEP1946" s="17">
        <v>3</v>
      </c>
      <c r="QEQ1946" s="17" t="s">
        <v>22</v>
      </c>
      <c r="QES1946" s="25" t="s">
        <v>5086</v>
      </c>
      <c r="QET1946" s="43" t="s">
        <v>87</v>
      </c>
      <c r="QEU1946" s="18" t="s">
        <v>3022</v>
      </c>
      <c r="QEV1946" s="2" t="s">
        <v>115</v>
      </c>
      <c r="QEW1946" s="18" t="s">
        <v>13</v>
      </c>
      <c r="QEX1946" s="17">
        <v>3</v>
      </c>
      <c r="QEY1946" s="17" t="s">
        <v>22</v>
      </c>
      <c r="QFA1946" s="25" t="s">
        <v>5086</v>
      </c>
      <c r="QFB1946" s="43" t="s">
        <v>87</v>
      </c>
      <c r="QFC1946" s="18" t="s">
        <v>3022</v>
      </c>
      <c r="QFD1946" s="2" t="s">
        <v>115</v>
      </c>
      <c r="QFE1946" s="18" t="s">
        <v>13</v>
      </c>
      <c r="QFF1946" s="17">
        <v>3</v>
      </c>
      <c r="QFG1946" s="17" t="s">
        <v>22</v>
      </c>
      <c r="QFI1946" s="25" t="s">
        <v>5086</v>
      </c>
      <c r="QFJ1946" s="43" t="s">
        <v>87</v>
      </c>
      <c r="QFK1946" s="18" t="s">
        <v>3022</v>
      </c>
      <c r="QFL1946" s="2" t="s">
        <v>115</v>
      </c>
      <c r="QFM1946" s="18" t="s">
        <v>13</v>
      </c>
      <c r="QFN1946" s="17">
        <v>3</v>
      </c>
      <c r="QFO1946" s="17" t="s">
        <v>22</v>
      </c>
      <c r="QFQ1946" s="25" t="s">
        <v>5086</v>
      </c>
      <c r="QFR1946" s="43" t="s">
        <v>87</v>
      </c>
      <c r="QFS1946" s="18" t="s">
        <v>3022</v>
      </c>
      <c r="QFT1946" s="2" t="s">
        <v>115</v>
      </c>
      <c r="QFU1946" s="18" t="s">
        <v>13</v>
      </c>
      <c r="QFV1946" s="17">
        <v>3</v>
      </c>
      <c r="QFW1946" s="17" t="s">
        <v>22</v>
      </c>
      <c r="QFY1946" s="25" t="s">
        <v>5086</v>
      </c>
      <c r="QFZ1946" s="43" t="s">
        <v>87</v>
      </c>
      <c r="QGA1946" s="18" t="s">
        <v>3022</v>
      </c>
      <c r="QGB1946" s="2" t="s">
        <v>115</v>
      </c>
      <c r="QGC1946" s="18" t="s">
        <v>13</v>
      </c>
      <c r="QGD1946" s="17">
        <v>3</v>
      </c>
      <c r="QGE1946" s="17" t="s">
        <v>22</v>
      </c>
      <c r="QGG1946" s="25" t="s">
        <v>5086</v>
      </c>
      <c r="QGH1946" s="43" t="s">
        <v>87</v>
      </c>
      <c r="QGI1946" s="18" t="s">
        <v>3022</v>
      </c>
      <c r="QGJ1946" s="2" t="s">
        <v>115</v>
      </c>
      <c r="QGK1946" s="18" t="s">
        <v>13</v>
      </c>
      <c r="QGL1946" s="17">
        <v>3</v>
      </c>
      <c r="QGM1946" s="17" t="s">
        <v>22</v>
      </c>
      <c r="QGO1946" s="25" t="s">
        <v>5086</v>
      </c>
      <c r="QGP1946" s="43" t="s">
        <v>87</v>
      </c>
      <c r="QGQ1946" s="18" t="s">
        <v>3022</v>
      </c>
      <c r="QGR1946" s="2" t="s">
        <v>115</v>
      </c>
      <c r="QGS1946" s="18" t="s">
        <v>13</v>
      </c>
      <c r="QGT1946" s="17">
        <v>3</v>
      </c>
      <c r="QGU1946" s="17" t="s">
        <v>22</v>
      </c>
      <c r="QGW1946" s="25" t="s">
        <v>5086</v>
      </c>
      <c r="QGX1946" s="43" t="s">
        <v>87</v>
      </c>
      <c r="QGY1946" s="18" t="s">
        <v>3022</v>
      </c>
      <c r="QGZ1946" s="2" t="s">
        <v>115</v>
      </c>
      <c r="QHA1946" s="18" t="s">
        <v>13</v>
      </c>
      <c r="QHB1946" s="17">
        <v>3</v>
      </c>
      <c r="QHC1946" s="17" t="s">
        <v>22</v>
      </c>
      <c r="QHE1946" s="25" t="s">
        <v>5086</v>
      </c>
      <c r="QHF1946" s="43" t="s">
        <v>87</v>
      </c>
      <c r="QHG1946" s="18" t="s">
        <v>3022</v>
      </c>
      <c r="QHH1946" s="2" t="s">
        <v>115</v>
      </c>
      <c r="QHI1946" s="18" t="s">
        <v>13</v>
      </c>
      <c r="QHJ1946" s="17">
        <v>3</v>
      </c>
      <c r="QHK1946" s="17" t="s">
        <v>22</v>
      </c>
      <c r="QHM1946" s="25" t="s">
        <v>5086</v>
      </c>
      <c r="QHN1946" s="43" t="s">
        <v>87</v>
      </c>
      <c r="QHO1946" s="18" t="s">
        <v>3022</v>
      </c>
      <c r="QHP1946" s="2" t="s">
        <v>115</v>
      </c>
      <c r="QHQ1946" s="18" t="s">
        <v>13</v>
      </c>
      <c r="QHR1946" s="17">
        <v>3</v>
      </c>
      <c r="QHS1946" s="17" t="s">
        <v>22</v>
      </c>
      <c r="QHU1946" s="25" t="s">
        <v>5086</v>
      </c>
      <c r="QHV1946" s="43" t="s">
        <v>87</v>
      </c>
      <c r="QHW1946" s="18" t="s">
        <v>3022</v>
      </c>
      <c r="QHX1946" s="2" t="s">
        <v>115</v>
      </c>
      <c r="QHY1946" s="18" t="s">
        <v>13</v>
      </c>
      <c r="QHZ1946" s="17">
        <v>3</v>
      </c>
      <c r="QIA1946" s="17" t="s">
        <v>22</v>
      </c>
      <c r="QIC1946" s="25" t="s">
        <v>5086</v>
      </c>
      <c r="QID1946" s="43" t="s">
        <v>87</v>
      </c>
      <c r="QIE1946" s="18" t="s">
        <v>3022</v>
      </c>
      <c r="QIF1946" s="2" t="s">
        <v>115</v>
      </c>
      <c r="QIG1946" s="18" t="s">
        <v>13</v>
      </c>
      <c r="QIH1946" s="17">
        <v>3</v>
      </c>
      <c r="QII1946" s="17" t="s">
        <v>22</v>
      </c>
      <c r="QIK1946" s="25" t="s">
        <v>5086</v>
      </c>
      <c r="QIL1946" s="43" t="s">
        <v>87</v>
      </c>
      <c r="QIM1946" s="18" t="s">
        <v>3022</v>
      </c>
      <c r="QIN1946" s="2" t="s">
        <v>115</v>
      </c>
      <c r="QIO1946" s="18" t="s">
        <v>13</v>
      </c>
      <c r="QIP1946" s="17">
        <v>3</v>
      </c>
      <c r="QIQ1946" s="17" t="s">
        <v>22</v>
      </c>
      <c r="QIS1946" s="25" t="s">
        <v>5086</v>
      </c>
      <c r="QIT1946" s="43" t="s">
        <v>87</v>
      </c>
      <c r="QIU1946" s="18" t="s">
        <v>3022</v>
      </c>
      <c r="QIV1946" s="2" t="s">
        <v>115</v>
      </c>
      <c r="QIW1946" s="18" t="s">
        <v>13</v>
      </c>
      <c r="QIX1946" s="17">
        <v>3</v>
      </c>
      <c r="QIY1946" s="17" t="s">
        <v>22</v>
      </c>
      <c r="QJA1946" s="25" t="s">
        <v>5086</v>
      </c>
      <c r="QJB1946" s="43" t="s">
        <v>87</v>
      </c>
      <c r="QJC1946" s="18" t="s">
        <v>3022</v>
      </c>
      <c r="QJD1946" s="2" t="s">
        <v>115</v>
      </c>
      <c r="QJE1946" s="18" t="s">
        <v>13</v>
      </c>
      <c r="QJF1946" s="17">
        <v>3</v>
      </c>
      <c r="QJG1946" s="17" t="s">
        <v>22</v>
      </c>
      <c r="QJI1946" s="25" t="s">
        <v>5086</v>
      </c>
      <c r="QJJ1946" s="43" t="s">
        <v>87</v>
      </c>
      <c r="QJK1946" s="18" t="s">
        <v>3022</v>
      </c>
      <c r="QJL1946" s="2" t="s">
        <v>115</v>
      </c>
      <c r="QJM1946" s="18" t="s">
        <v>13</v>
      </c>
      <c r="QJN1946" s="17">
        <v>3</v>
      </c>
      <c r="QJO1946" s="17" t="s">
        <v>22</v>
      </c>
      <c r="QJQ1946" s="25" t="s">
        <v>5086</v>
      </c>
      <c r="QJR1946" s="43" t="s">
        <v>87</v>
      </c>
      <c r="QJS1946" s="18" t="s">
        <v>3022</v>
      </c>
      <c r="QJT1946" s="2" t="s">
        <v>115</v>
      </c>
      <c r="QJU1946" s="18" t="s">
        <v>13</v>
      </c>
      <c r="QJV1946" s="17">
        <v>3</v>
      </c>
      <c r="QJW1946" s="17" t="s">
        <v>22</v>
      </c>
      <c r="QJY1946" s="25" t="s">
        <v>5086</v>
      </c>
      <c r="QJZ1946" s="43" t="s">
        <v>87</v>
      </c>
      <c r="QKA1946" s="18" t="s">
        <v>3022</v>
      </c>
      <c r="QKB1946" s="2" t="s">
        <v>115</v>
      </c>
      <c r="QKC1946" s="18" t="s">
        <v>13</v>
      </c>
      <c r="QKD1946" s="17">
        <v>3</v>
      </c>
      <c r="QKE1946" s="17" t="s">
        <v>22</v>
      </c>
      <c r="QKG1946" s="25" t="s">
        <v>5086</v>
      </c>
      <c r="QKH1946" s="43" t="s">
        <v>87</v>
      </c>
      <c r="QKI1946" s="18" t="s">
        <v>3022</v>
      </c>
      <c r="QKJ1946" s="2" t="s">
        <v>115</v>
      </c>
      <c r="QKK1946" s="18" t="s">
        <v>13</v>
      </c>
      <c r="QKL1946" s="17">
        <v>3</v>
      </c>
      <c r="QKM1946" s="17" t="s">
        <v>22</v>
      </c>
      <c r="QKO1946" s="25" t="s">
        <v>5086</v>
      </c>
      <c r="QKP1946" s="43" t="s">
        <v>87</v>
      </c>
      <c r="QKQ1946" s="18" t="s">
        <v>3022</v>
      </c>
      <c r="QKR1946" s="2" t="s">
        <v>115</v>
      </c>
      <c r="QKS1946" s="18" t="s">
        <v>13</v>
      </c>
      <c r="QKT1946" s="17">
        <v>3</v>
      </c>
      <c r="QKU1946" s="17" t="s">
        <v>22</v>
      </c>
      <c r="QKW1946" s="25" t="s">
        <v>5086</v>
      </c>
      <c r="QKX1946" s="43" t="s">
        <v>87</v>
      </c>
      <c r="QKY1946" s="18" t="s">
        <v>3022</v>
      </c>
      <c r="QKZ1946" s="2" t="s">
        <v>115</v>
      </c>
      <c r="QLA1946" s="18" t="s">
        <v>13</v>
      </c>
      <c r="QLB1946" s="17">
        <v>3</v>
      </c>
      <c r="QLC1946" s="17" t="s">
        <v>22</v>
      </c>
      <c r="QLE1946" s="25" t="s">
        <v>5086</v>
      </c>
      <c r="QLF1946" s="43" t="s">
        <v>87</v>
      </c>
      <c r="QLG1946" s="18" t="s">
        <v>3022</v>
      </c>
      <c r="QLH1946" s="2" t="s">
        <v>115</v>
      </c>
      <c r="QLI1946" s="18" t="s">
        <v>13</v>
      </c>
      <c r="QLJ1946" s="17">
        <v>3</v>
      </c>
      <c r="QLK1946" s="17" t="s">
        <v>22</v>
      </c>
      <c r="QLM1946" s="25" t="s">
        <v>5086</v>
      </c>
      <c r="QLN1946" s="43" t="s">
        <v>87</v>
      </c>
      <c r="QLO1946" s="18" t="s">
        <v>3022</v>
      </c>
      <c r="QLP1946" s="2" t="s">
        <v>115</v>
      </c>
      <c r="QLQ1946" s="18" t="s">
        <v>13</v>
      </c>
      <c r="QLR1946" s="17">
        <v>3</v>
      </c>
      <c r="QLS1946" s="17" t="s">
        <v>22</v>
      </c>
      <c r="QLU1946" s="25" t="s">
        <v>5086</v>
      </c>
      <c r="QLV1946" s="43" t="s">
        <v>87</v>
      </c>
      <c r="QLW1946" s="18" t="s">
        <v>3022</v>
      </c>
      <c r="QLX1946" s="2" t="s">
        <v>115</v>
      </c>
      <c r="QLY1946" s="18" t="s">
        <v>13</v>
      </c>
      <c r="QLZ1946" s="17">
        <v>3</v>
      </c>
      <c r="QMA1946" s="17" t="s">
        <v>22</v>
      </c>
      <c r="QMC1946" s="25" t="s">
        <v>5086</v>
      </c>
      <c r="QMD1946" s="43" t="s">
        <v>87</v>
      </c>
      <c r="QME1946" s="18" t="s">
        <v>3022</v>
      </c>
      <c r="QMF1946" s="2" t="s">
        <v>115</v>
      </c>
      <c r="QMG1946" s="18" t="s">
        <v>13</v>
      </c>
      <c r="QMH1946" s="17">
        <v>3</v>
      </c>
      <c r="QMI1946" s="17" t="s">
        <v>22</v>
      </c>
      <c r="QMK1946" s="25" t="s">
        <v>5086</v>
      </c>
      <c r="QML1946" s="43" t="s">
        <v>87</v>
      </c>
      <c r="QMM1946" s="18" t="s">
        <v>3022</v>
      </c>
      <c r="QMN1946" s="2" t="s">
        <v>115</v>
      </c>
      <c r="QMO1946" s="18" t="s">
        <v>13</v>
      </c>
      <c r="QMP1946" s="17">
        <v>3</v>
      </c>
      <c r="QMQ1946" s="17" t="s">
        <v>22</v>
      </c>
      <c r="QMS1946" s="25" t="s">
        <v>5086</v>
      </c>
      <c r="QMT1946" s="43" t="s">
        <v>87</v>
      </c>
      <c r="QMU1946" s="18" t="s">
        <v>3022</v>
      </c>
      <c r="QMV1946" s="2" t="s">
        <v>115</v>
      </c>
      <c r="QMW1946" s="18" t="s">
        <v>13</v>
      </c>
      <c r="QMX1946" s="17">
        <v>3</v>
      </c>
      <c r="QMY1946" s="17" t="s">
        <v>22</v>
      </c>
      <c r="QNA1946" s="25" t="s">
        <v>5086</v>
      </c>
      <c r="QNB1946" s="43" t="s">
        <v>87</v>
      </c>
      <c r="QNC1946" s="18" t="s">
        <v>3022</v>
      </c>
      <c r="QND1946" s="2" t="s">
        <v>115</v>
      </c>
      <c r="QNE1946" s="18" t="s">
        <v>13</v>
      </c>
      <c r="QNF1946" s="17">
        <v>3</v>
      </c>
      <c r="QNG1946" s="17" t="s">
        <v>22</v>
      </c>
      <c r="QNI1946" s="25" t="s">
        <v>5086</v>
      </c>
      <c r="QNJ1946" s="43" t="s">
        <v>87</v>
      </c>
      <c r="QNK1946" s="18" t="s">
        <v>3022</v>
      </c>
      <c r="QNL1946" s="2" t="s">
        <v>115</v>
      </c>
      <c r="QNM1946" s="18" t="s">
        <v>13</v>
      </c>
      <c r="QNN1946" s="17">
        <v>3</v>
      </c>
      <c r="QNO1946" s="17" t="s">
        <v>22</v>
      </c>
      <c r="QNQ1946" s="25" t="s">
        <v>5086</v>
      </c>
      <c r="QNR1946" s="43" t="s">
        <v>87</v>
      </c>
      <c r="QNS1946" s="18" t="s">
        <v>3022</v>
      </c>
      <c r="QNT1946" s="2" t="s">
        <v>115</v>
      </c>
      <c r="QNU1946" s="18" t="s">
        <v>13</v>
      </c>
      <c r="QNV1946" s="17">
        <v>3</v>
      </c>
      <c r="QNW1946" s="17" t="s">
        <v>22</v>
      </c>
      <c r="QNY1946" s="25" t="s">
        <v>5086</v>
      </c>
      <c r="QNZ1946" s="43" t="s">
        <v>87</v>
      </c>
      <c r="QOA1946" s="18" t="s">
        <v>3022</v>
      </c>
      <c r="QOB1946" s="2" t="s">
        <v>115</v>
      </c>
      <c r="QOC1946" s="18" t="s">
        <v>13</v>
      </c>
      <c r="QOD1946" s="17">
        <v>3</v>
      </c>
      <c r="QOE1946" s="17" t="s">
        <v>22</v>
      </c>
      <c r="QOG1946" s="25" t="s">
        <v>5086</v>
      </c>
      <c r="QOH1946" s="43" t="s">
        <v>87</v>
      </c>
      <c r="QOI1946" s="18" t="s">
        <v>3022</v>
      </c>
      <c r="QOJ1946" s="2" t="s">
        <v>115</v>
      </c>
      <c r="QOK1946" s="18" t="s">
        <v>13</v>
      </c>
      <c r="QOL1946" s="17">
        <v>3</v>
      </c>
      <c r="QOM1946" s="17" t="s">
        <v>22</v>
      </c>
      <c r="QOO1946" s="25" t="s">
        <v>5086</v>
      </c>
      <c r="QOP1946" s="43" t="s">
        <v>87</v>
      </c>
      <c r="QOQ1946" s="18" t="s">
        <v>3022</v>
      </c>
      <c r="QOR1946" s="2" t="s">
        <v>115</v>
      </c>
      <c r="QOS1946" s="18" t="s">
        <v>13</v>
      </c>
      <c r="QOT1946" s="17">
        <v>3</v>
      </c>
      <c r="QOU1946" s="17" t="s">
        <v>22</v>
      </c>
      <c r="QOW1946" s="25" t="s">
        <v>5086</v>
      </c>
      <c r="QOX1946" s="43" t="s">
        <v>87</v>
      </c>
      <c r="QOY1946" s="18" t="s">
        <v>3022</v>
      </c>
      <c r="QOZ1946" s="2" t="s">
        <v>115</v>
      </c>
      <c r="QPA1946" s="18" t="s">
        <v>13</v>
      </c>
      <c r="QPB1946" s="17">
        <v>3</v>
      </c>
      <c r="QPC1946" s="17" t="s">
        <v>22</v>
      </c>
      <c r="QPE1946" s="25" t="s">
        <v>5086</v>
      </c>
      <c r="QPF1946" s="43" t="s">
        <v>87</v>
      </c>
      <c r="QPG1946" s="18" t="s">
        <v>3022</v>
      </c>
      <c r="QPH1946" s="2" t="s">
        <v>115</v>
      </c>
      <c r="QPI1946" s="18" t="s">
        <v>13</v>
      </c>
      <c r="QPJ1946" s="17">
        <v>3</v>
      </c>
      <c r="QPK1946" s="17" t="s">
        <v>22</v>
      </c>
      <c r="QPM1946" s="25" t="s">
        <v>5086</v>
      </c>
      <c r="QPN1946" s="43" t="s">
        <v>87</v>
      </c>
      <c r="QPO1946" s="18" t="s">
        <v>3022</v>
      </c>
      <c r="QPP1946" s="2" t="s">
        <v>115</v>
      </c>
      <c r="QPQ1946" s="18" t="s">
        <v>13</v>
      </c>
      <c r="QPR1946" s="17">
        <v>3</v>
      </c>
      <c r="QPS1946" s="17" t="s">
        <v>22</v>
      </c>
      <c r="QPU1946" s="25" t="s">
        <v>5086</v>
      </c>
      <c r="QPV1946" s="43" t="s">
        <v>87</v>
      </c>
      <c r="QPW1946" s="18" t="s">
        <v>3022</v>
      </c>
      <c r="QPX1946" s="2" t="s">
        <v>115</v>
      </c>
      <c r="QPY1946" s="18" t="s">
        <v>13</v>
      </c>
      <c r="QPZ1946" s="17">
        <v>3</v>
      </c>
      <c r="QQA1946" s="17" t="s">
        <v>22</v>
      </c>
      <c r="QQC1946" s="25" t="s">
        <v>5086</v>
      </c>
      <c r="QQD1946" s="43" t="s">
        <v>87</v>
      </c>
      <c r="QQE1946" s="18" t="s">
        <v>3022</v>
      </c>
      <c r="QQF1946" s="2" t="s">
        <v>115</v>
      </c>
      <c r="QQG1946" s="18" t="s">
        <v>13</v>
      </c>
      <c r="QQH1946" s="17">
        <v>3</v>
      </c>
      <c r="QQI1946" s="17" t="s">
        <v>22</v>
      </c>
      <c r="QQK1946" s="25" t="s">
        <v>5086</v>
      </c>
      <c r="QQL1946" s="43" t="s">
        <v>87</v>
      </c>
      <c r="QQM1946" s="18" t="s">
        <v>3022</v>
      </c>
      <c r="QQN1946" s="2" t="s">
        <v>115</v>
      </c>
      <c r="QQO1946" s="18" t="s">
        <v>13</v>
      </c>
      <c r="QQP1946" s="17">
        <v>3</v>
      </c>
      <c r="QQQ1946" s="17" t="s">
        <v>22</v>
      </c>
      <c r="QQS1946" s="25" t="s">
        <v>5086</v>
      </c>
      <c r="QQT1946" s="43" t="s">
        <v>87</v>
      </c>
      <c r="QQU1946" s="18" t="s">
        <v>3022</v>
      </c>
      <c r="QQV1946" s="2" t="s">
        <v>115</v>
      </c>
      <c r="QQW1946" s="18" t="s">
        <v>13</v>
      </c>
      <c r="QQX1946" s="17">
        <v>3</v>
      </c>
      <c r="QQY1946" s="17" t="s">
        <v>22</v>
      </c>
      <c r="QRA1946" s="25" t="s">
        <v>5086</v>
      </c>
      <c r="QRB1946" s="43" t="s">
        <v>87</v>
      </c>
      <c r="QRC1946" s="18" t="s">
        <v>3022</v>
      </c>
      <c r="QRD1946" s="2" t="s">
        <v>115</v>
      </c>
      <c r="QRE1946" s="18" t="s">
        <v>13</v>
      </c>
      <c r="QRF1946" s="17">
        <v>3</v>
      </c>
      <c r="QRG1946" s="17" t="s">
        <v>22</v>
      </c>
      <c r="QRI1946" s="25" t="s">
        <v>5086</v>
      </c>
      <c r="QRJ1946" s="43" t="s">
        <v>87</v>
      </c>
      <c r="QRK1946" s="18" t="s">
        <v>3022</v>
      </c>
      <c r="QRL1946" s="2" t="s">
        <v>115</v>
      </c>
      <c r="QRM1946" s="18" t="s">
        <v>13</v>
      </c>
      <c r="QRN1946" s="17">
        <v>3</v>
      </c>
      <c r="QRO1946" s="17" t="s">
        <v>22</v>
      </c>
      <c r="QRQ1946" s="25" t="s">
        <v>5086</v>
      </c>
      <c r="QRR1946" s="43" t="s">
        <v>87</v>
      </c>
      <c r="QRS1946" s="18" t="s">
        <v>3022</v>
      </c>
      <c r="QRT1946" s="2" t="s">
        <v>115</v>
      </c>
      <c r="QRU1946" s="18" t="s">
        <v>13</v>
      </c>
      <c r="QRV1946" s="17">
        <v>3</v>
      </c>
      <c r="QRW1946" s="17" t="s">
        <v>22</v>
      </c>
      <c r="QRY1946" s="25" t="s">
        <v>5086</v>
      </c>
      <c r="QRZ1946" s="43" t="s">
        <v>87</v>
      </c>
      <c r="QSA1946" s="18" t="s">
        <v>3022</v>
      </c>
      <c r="QSB1946" s="2" t="s">
        <v>115</v>
      </c>
      <c r="QSC1946" s="18" t="s">
        <v>13</v>
      </c>
      <c r="QSD1946" s="17">
        <v>3</v>
      </c>
      <c r="QSE1946" s="17" t="s">
        <v>22</v>
      </c>
      <c r="QSG1946" s="25" t="s">
        <v>5086</v>
      </c>
      <c r="QSH1946" s="43" t="s">
        <v>87</v>
      </c>
      <c r="QSI1946" s="18" t="s">
        <v>3022</v>
      </c>
      <c r="QSJ1946" s="2" t="s">
        <v>115</v>
      </c>
      <c r="QSK1946" s="18" t="s">
        <v>13</v>
      </c>
      <c r="QSL1946" s="17">
        <v>3</v>
      </c>
      <c r="QSM1946" s="17" t="s">
        <v>22</v>
      </c>
      <c r="QSO1946" s="25" t="s">
        <v>5086</v>
      </c>
      <c r="QSP1946" s="43" t="s">
        <v>87</v>
      </c>
      <c r="QSQ1946" s="18" t="s">
        <v>3022</v>
      </c>
      <c r="QSR1946" s="2" t="s">
        <v>115</v>
      </c>
      <c r="QSS1946" s="18" t="s">
        <v>13</v>
      </c>
      <c r="QST1946" s="17">
        <v>3</v>
      </c>
      <c r="QSU1946" s="17" t="s">
        <v>22</v>
      </c>
      <c r="QSW1946" s="25" t="s">
        <v>5086</v>
      </c>
      <c r="QSX1946" s="43" t="s">
        <v>87</v>
      </c>
      <c r="QSY1946" s="18" t="s">
        <v>3022</v>
      </c>
      <c r="QSZ1946" s="2" t="s">
        <v>115</v>
      </c>
      <c r="QTA1946" s="18" t="s">
        <v>13</v>
      </c>
      <c r="QTB1946" s="17">
        <v>3</v>
      </c>
      <c r="QTC1946" s="17" t="s">
        <v>22</v>
      </c>
      <c r="QTE1946" s="25" t="s">
        <v>5086</v>
      </c>
      <c r="QTF1946" s="43" t="s">
        <v>87</v>
      </c>
      <c r="QTG1946" s="18" t="s">
        <v>3022</v>
      </c>
      <c r="QTH1946" s="2" t="s">
        <v>115</v>
      </c>
      <c r="QTI1946" s="18" t="s">
        <v>13</v>
      </c>
      <c r="QTJ1946" s="17">
        <v>3</v>
      </c>
      <c r="QTK1946" s="17" t="s">
        <v>22</v>
      </c>
      <c r="QTM1946" s="25" t="s">
        <v>5086</v>
      </c>
      <c r="QTN1946" s="43" t="s">
        <v>87</v>
      </c>
      <c r="QTO1946" s="18" t="s">
        <v>3022</v>
      </c>
      <c r="QTP1946" s="2" t="s">
        <v>115</v>
      </c>
      <c r="QTQ1946" s="18" t="s">
        <v>13</v>
      </c>
      <c r="QTR1946" s="17">
        <v>3</v>
      </c>
      <c r="QTS1946" s="17" t="s">
        <v>22</v>
      </c>
      <c r="QTU1946" s="25" t="s">
        <v>5086</v>
      </c>
      <c r="QTV1946" s="43" t="s">
        <v>87</v>
      </c>
      <c r="QTW1946" s="18" t="s">
        <v>3022</v>
      </c>
      <c r="QTX1946" s="2" t="s">
        <v>115</v>
      </c>
      <c r="QTY1946" s="18" t="s">
        <v>13</v>
      </c>
      <c r="QTZ1946" s="17">
        <v>3</v>
      </c>
      <c r="QUA1946" s="17" t="s">
        <v>22</v>
      </c>
      <c r="QUC1946" s="25" t="s">
        <v>5086</v>
      </c>
      <c r="QUD1946" s="43" t="s">
        <v>87</v>
      </c>
      <c r="QUE1946" s="18" t="s">
        <v>3022</v>
      </c>
      <c r="QUF1946" s="2" t="s">
        <v>115</v>
      </c>
      <c r="QUG1946" s="18" t="s">
        <v>13</v>
      </c>
      <c r="QUH1946" s="17">
        <v>3</v>
      </c>
      <c r="QUI1946" s="17" t="s">
        <v>22</v>
      </c>
      <c r="QUK1946" s="25" t="s">
        <v>5086</v>
      </c>
      <c r="QUL1946" s="43" t="s">
        <v>87</v>
      </c>
      <c r="QUM1946" s="18" t="s">
        <v>3022</v>
      </c>
      <c r="QUN1946" s="2" t="s">
        <v>115</v>
      </c>
      <c r="QUO1946" s="18" t="s">
        <v>13</v>
      </c>
      <c r="QUP1946" s="17">
        <v>3</v>
      </c>
      <c r="QUQ1946" s="17" t="s">
        <v>22</v>
      </c>
      <c r="QUS1946" s="25" t="s">
        <v>5086</v>
      </c>
      <c r="QUT1946" s="43" t="s">
        <v>87</v>
      </c>
      <c r="QUU1946" s="18" t="s">
        <v>3022</v>
      </c>
      <c r="QUV1946" s="2" t="s">
        <v>115</v>
      </c>
      <c r="QUW1946" s="18" t="s">
        <v>13</v>
      </c>
      <c r="QUX1946" s="17">
        <v>3</v>
      </c>
      <c r="QUY1946" s="17" t="s">
        <v>22</v>
      </c>
      <c r="QVA1946" s="25" t="s">
        <v>5086</v>
      </c>
      <c r="QVB1946" s="43" t="s">
        <v>87</v>
      </c>
      <c r="QVC1946" s="18" t="s">
        <v>3022</v>
      </c>
      <c r="QVD1946" s="2" t="s">
        <v>115</v>
      </c>
      <c r="QVE1946" s="18" t="s">
        <v>13</v>
      </c>
      <c r="QVF1946" s="17">
        <v>3</v>
      </c>
      <c r="QVG1946" s="17" t="s">
        <v>22</v>
      </c>
      <c r="QVI1946" s="25" t="s">
        <v>5086</v>
      </c>
      <c r="QVJ1946" s="43" t="s">
        <v>87</v>
      </c>
      <c r="QVK1946" s="18" t="s">
        <v>3022</v>
      </c>
      <c r="QVL1946" s="2" t="s">
        <v>115</v>
      </c>
      <c r="QVM1946" s="18" t="s">
        <v>13</v>
      </c>
      <c r="QVN1946" s="17">
        <v>3</v>
      </c>
      <c r="QVO1946" s="17" t="s">
        <v>22</v>
      </c>
      <c r="QVQ1946" s="25" t="s">
        <v>5086</v>
      </c>
      <c r="QVR1946" s="43" t="s">
        <v>87</v>
      </c>
      <c r="QVS1946" s="18" t="s">
        <v>3022</v>
      </c>
      <c r="QVT1946" s="2" t="s">
        <v>115</v>
      </c>
      <c r="QVU1946" s="18" t="s">
        <v>13</v>
      </c>
      <c r="QVV1946" s="17">
        <v>3</v>
      </c>
      <c r="QVW1946" s="17" t="s">
        <v>22</v>
      </c>
      <c r="QVY1946" s="25" t="s">
        <v>5086</v>
      </c>
      <c r="QVZ1946" s="43" t="s">
        <v>87</v>
      </c>
      <c r="QWA1946" s="18" t="s">
        <v>3022</v>
      </c>
      <c r="QWB1946" s="2" t="s">
        <v>115</v>
      </c>
      <c r="QWC1946" s="18" t="s">
        <v>13</v>
      </c>
      <c r="QWD1946" s="17">
        <v>3</v>
      </c>
      <c r="QWE1946" s="17" t="s">
        <v>22</v>
      </c>
      <c r="QWG1946" s="25" t="s">
        <v>5086</v>
      </c>
      <c r="QWH1946" s="43" t="s">
        <v>87</v>
      </c>
      <c r="QWI1946" s="18" t="s">
        <v>3022</v>
      </c>
      <c r="QWJ1946" s="2" t="s">
        <v>115</v>
      </c>
      <c r="QWK1946" s="18" t="s">
        <v>13</v>
      </c>
      <c r="QWL1946" s="17">
        <v>3</v>
      </c>
      <c r="QWM1946" s="17" t="s">
        <v>22</v>
      </c>
      <c r="QWO1946" s="25" t="s">
        <v>5086</v>
      </c>
      <c r="QWP1946" s="43" t="s">
        <v>87</v>
      </c>
      <c r="QWQ1946" s="18" t="s">
        <v>3022</v>
      </c>
      <c r="QWR1946" s="2" t="s">
        <v>115</v>
      </c>
      <c r="QWS1946" s="18" t="s">
        <v>13</v>
      </c>
      <c r="QWT1946" s="17">
        <v>3</v>
      </c>
      <c r="QWU1946" s="17" t="s">
        <v>22</v>
      </c>
      <c r="QWW1946" s="25" t="s">
        <v>5086</v>
      </c>
      <c r="QWX1946" s="43" t="s">
        <v>87</v>
      </c>
      <c r="QWY1946" s="18" t="s">
        <v>3022</v>
      </c>
      <c r="QWZ1946" s="2" t="s">
        <v>115</v>
      </c>
      <c r="QXA1946" s="18" t="s">
        <v>13</v>
      </c>
      <c r="QXB1946" s="17">
        <v>3</v>
      </c>
      <c r="QXC1946" s="17" t="s">
        <v>22</v>
      </c>
      <c r="QXE1946" s="25" t="s">
        <v>5086</v>
      </c>
      <c r="QXF1946" s="43" t="s">
        <v>87</v>
      </c>
      <c r="QXG1946" s="18" t="s">
        <v>3022</v>
      </c>
      <c r="QXH1946" s="2" t="s">
        <v>115</v>
      </c>
      <c r="QXI1946" s="18" t="s">
        <v>13</v>
      </c>
      <c r="QXJ1946" s="17">
        <v>3</v>
      </c>
      <c r="QXK1946" s="17" t="s">
        <v>22</v>
      </c>
      <c r="QXM1946" s="25" t="s">
        <v>5086</v>
      </c>
      <c r="QXN1946" s="43" t="s">
        <v>87</v>
      </c>
      <c r="QXO1946" s="18" t="s">
        <v>3022</v>
      </c>
      <c r="QXP1946" s="2" t="s">
        <v>115</v>
      </c>
      <c r="QXQ1946" s="18" t="s">
        <v>13</v>
      </c>
      <c r="QXR1946" s="17">
        <v>3</v>
      </c>
      <c r="QXS1946" s="17" t="s">
        <v>22</v>
      </c>
      <c r="QXU1946" s="25" t="s">
        <v>5086</v>
      </c>
      <c r="QXV1946" s="43" t="s">
        <v>87</v>
      </c>
      <c r="QXW1946" s="18" t="s">
        <v>3022</v>
      </c>
      <c r="QXX1946" s="2" t="s">
        <v>115</v>
      </c>
      <c r="QXY1946" s="18" t="s">
        <v>13</v>
      </c>
      <c r="QXZ1946" s="17">
        <v>3</v>
      </c>
      <c r="QYA1946" s="17" t="s">
        <v>22</v>
      </c>
      <c r="QYC1946" s="25" t="s">
        <v>5086</v>
      </c>
      <c r="QYD1946" s="43" t="s">
        <v>87</v>
      </c>
      <c r="QYE1946" s="18" t="s">
        <v>3022</v>
      </c>
      <c r="QYF1946" s="2" t="s">
        <v>115</v>
      </c>
      <c r="QYG1946" s="18" t="s">
        <v>13</v>
      </c>
      <c r="QYH1946" s="17">
        <v>3</v>
      </c>
      <c r="QYI1946" s="17" t="s">
        <v>22</v>
      </c>
      <c r="QYK1946" s="25" t="s">
        <v>5086</v>
      </c>
      <c r="QYL1946" s="43" t="s">
        <v>87</v>
      </c>
      <c r="QYM1946" s="18" t="s">
        <v>3022</v>
      </c>
      <c r="QYN1946" s="2" t="s">
        <v>115</v>
      </c>
      <c r="QYO1946" s="18" t="s">
        <v>13</v>
      </c>
      <c r="QYP1946" s="17">
        <v>3</v>
      </c>
      <c r="QYQ1946" s="17" t="s">
        <v>22</v>
      </c>
      <c r="QYS1946" s="25" t="s">
        <v>5086</v>
      </c>
      <c r="QYT1946" s="43" t="s">
        <v>87</v>
      </c>
      <c r="QYU1946" s="18" t="s">
        <v>3022</v>
      </c>
      <c r="QYV1946" s="2" t="s">
        <v>115</v>
      </c>
      <c r="QYW1946" s="18" t="s">
        <v>13</v>
      </c>
      <c r="QYX1946" s="17">
        <v>3</v>
      </c>
      <c r="QYY1946" s="17" t="s">
        <v>22</v>
      </c>
      <c r="QZA1946" s="25" t="s">
        <v>5086</v>
      </c>
      <c r="QZB1946" s="43" t="s">
        <v>87</v>
      </c>
      <c r="QZC1946" s="18" t="s">
        <v>3022</v>
      </c>
      <c r="QZD1946" s="2" t="s">
        <v>115</v>
      </c>
      <c r="QZE1946" s="18" t="s">
        <v>13</v>
      </c>
      <c r="QZF1946" s="17">
        <v>3</v>
      </c>
      <c r="QZG1946" s="17" t="s">
        <v>22</v>
      </c>
      <c r="QZI1946" s="25" t="s">
        <v>5086</v>
      </c>
      <c r="QZJ1946" s="43" t="s">
        <v>87</v>
      </c>
      <c r="QZK1946" s="18" t="s">
        <v>3022</v>
      </c>
      <c r="QZL1946" s="2" t="s">
        <v>115</v>
      </c>
      <c r="QZM1946" s="18" t="s">
        <v>13</v>
      </c>
      <c r="QZN1946" s="17">
        <v>3</v>
      </c>
      <c r="QZO1946" s="17" t="s">
        <v>22</v>
      </c>
      <c r="QZQ1946" s="25" t="s">
        <v>5086</v>
      </c>
      <c r="QZR1946" s="43" t="s">
        <v>87</v>
      </c>
      <c r="QZS1946" s="18" t="s">
        <v>3022</v>
      </c>
      <c r="QZT1946" s="2" t="s">
        <v>115</v>
      </c>
      <c r="QZU1946" s="18" t="s">
        <v>13</v>
      </c>
      <c r="QZV1946" s="17">
        <v>3</v>
      </c>
      <c r="QZW1946" s="17" t="s">
        <v>22</v>
      </c>
      <c r="QZY1946" s="25" t="s">
        <v>5086</v>
      </c>
      <c r="QZZ1946" s="43" t="s">
        <v>87</v>
      </c>
      <c r="RAA1946" s="18" t="s">
        <v>3022</v>
      </c>
      <c r="RAB1946" s="2" t="s">
        <v>115</v>
      </c>
      <c r="RAC1946" s="18" t="s">
        <v>13</v>
      </c>
      <c r="RAD1946" s="17">
        <v>3</v>
      </c>
      <c r="RAE1946" s="17" t="s">
        <v>22</v>
      </c>
      <c r="RAG1946" s="25" t="s">
        <v>5086</v>
      </c>
      <c r="RAH1946" s="43" t="s">
        <v>87</v>
      </c>
      <c r="RAI1946" s="18" t="s">
        <v>3022</v>
      </c>
      <c r="RAJ1946" s="2" t="s">
        <v>115</v>
      </c>
      <c r="RAK1946" s="18" t="s">
        <v>13</v>
      </c>
      <c r="RAL1946" s="17">
        <v>3</v>
      </c>
      <c r="RAM1946" s="17" t="s">
        <v>22</v>
      </c>
      <c r="RAO1946" s="25" t="s">
        <v>5086</v>
      </c>
      <c r="RAP1946" s="43" t="s">
        <v>87</v>
      </c>
      <c r="RAQ1946" s="18" t="s">
        <v>3022</v>
      </c>
      <c r="RAR1946" s="2" t="s">
        <v>115</v>
      </c>
      <c r="RAS1946" s="18" t="s">
        <v>13</v>
      </c>
      <c r="RAT1946" s="17">
        <v>3</v>
      </c>
      <c r="RAU1946" s="17" t="s">
        <v>22</v>
      </c>
      <c r="RAW1946" s="25" t="s">
        <v>5086</v>
      </c>
      <c r="RAX1946" s="43" t="s">
        <v>87</v>
      </c>
      <c r="RAY1946" s="18" t="s">
        <v>3022</v>
      </c>
      <c r="RAZ1946" s="2" t="s">
        <v>115</v>
      </c>
      <c r="RBA1946" s="18" t="s">
        <v>13</v>
      </c>
      <c r="RBB1946" s="17">
        <v>3</v>
      </c>
      <c r="RBC1946" s="17" t="s">
        <v>22</v>
      </c>
      <c r="RBE1946" s="25" t="s">
        <v>5086</v>
      </c>
      <c r="RBF1946" s="43" t="s">
        <v>87</v>
      </c>
      <c r="RBG1946" s="18" t="s">
        <v>3022</v>
      </c>
      <c r="RBH1946" s="2" t="s">
        <v>115</v>
      </c>
      <c r="RBI1946" s="18" t="s">
        <v>13</v>
      </c>
      <c r="RBJ1946" s="17">
        <v>3</v>
      </c>
      <c r="RBK1946" s="17" t="s">
        <v>22</v>
      </c>
      <c r="RBM1946" s="25" t="s">
        <v>5086</v>
      </c>
      <c r="RBN1946" s="43" t="s">
        <v>87</v>
      </c>
      <c r="RBO1946" s="18" t="s">
        <v>3022</v>
      </c>
      <c r="RBP1946" s="2" t="s">
        <v>115</v>
      </c>
      <c r="RBQ1946" s="18" t="s">
        <v>13</v>
      </c>
      <c r="RBR1946" s="17">
        <v>3</v>
      </c>
      <c r="RBS1946" s="17" t="s">
        <v>22</v>
      </c>
      <c r="RBU1946" s="25" t="s">
        <v>5086</v>
      </c>
      <c r="RBV1946" s="43" t="s">
        <v>87</v>
      </c>
      <c r="RBW1946" s="18" t="s">
        <v>3022</v>
      </c>
      <c r="RBX1946" s="2" t="s">
        <v>115</v>
      </c>
      <c r="RBY1946" s="18" t="s">
        <v>13</v>
      </c>
      <c r="RBZ1946" s="17">
        <v>3</v>
      </c>
      <c r="RCA1946" s="17" t="s">
        <v>22</v>
      </c>
      <c r="RCC1946" s="25" t="s">
        <v>5086</v>
      </c>
      <c r="RCD1946" s="43" t="s">
        <v>87</v>
      </c>
      <c r="RCE1946" s="18" t="s">
        <v>3022</v>
      </c>
      <c r="RCF1946" s="2" t="s">
        <v>115</v>
      </c>
      <c r="RCG1946" s="18" t="s">
        <v>13</v>
      </c>
      <c r="RCH1946" s="17">
        <v>3</v>
      </c>
      <c r="RCI1946" s="17" t="s">
        <v>22</v>
      </c>
      <c r="RCK1946" s="25" t="s">
        <v>5086</v>
      </c>
      <c r="RCL1946" s="43" t="s">
        <v>87</v>
      </c>
      <c r="RCM1946" s="18" t="s">
        <v>3022</v>
      </c>
      <c r="RCN1946" s="2" t="s">
        <v>115</v>
      </c>
      <c r="RCO1946" s="18" t="s">
        <v>13</v>
      </c>
      <c r="RCP1946" s="17">
        <v>3</v>
      </c>
      <c r="RCQ1946" s="17" t="s">
        <v>22</v>
      </c>
      <c r="RCS1946" s="25" t="s">
        <v>5086</v>
      </c>
      <c r="RCT1946" s="43" t="s">
        <v>87</v>
      </c>
      <c r="RCU1946" s="18" t="s">
        <v>3022</v>
      </c>
      <c r="RCV1946" s="2" t="s">
        <v>115</v>
      </c>
      <c r="RCW1946" s="18" t="s">
        <v>13</v>
      </c>
      <c r="RCX1946" s="17">
        <v>3</v>
      </c>
      <c r="RCY1946" s="17" t="s">
        <v>22</v>
      </c>
      <c r="RDA1946" s="25" t="s">
        <v>5086</v>
      </c>
      <c r="RDB1946" s="43" t="s">
        <v>87</v>
      </c>
      <c r="RDC1946" s="18" t="s">
        <v>3022</v>
      </c>
      <c r="RDD1946" s="2" t="s">
        <v>115</v>
      </c>
      <c r="RDE1946" s="18" t="s">
        <v>13</v>
      </c>
      <c r="RDF1946" s="17">
        <v>3</v>
      </c>
      <c r="RDG1946" s="17" t="s">
        <v>22</v>
      </c>
      <c r="RDI1946" s="25" t="s">
        <v>5086</v>
      </c>
      <c r="RDJ1946" s="43" t="s">
        <v>87</v>
      </c>
      <c r="RDK1946" s="18" t="s">
        <v>3022</v>
      </c>
      <c r="RDL1946" s="2" t="s">
        <v>115</v>
      </c>
      <c r="RDM1946" s="18" t="s">
        <v>13</v>
      </c>
      <c r="RDN1946" s="17">
        <v>3</v>
      </c>
      <c r="RDO1946" s="17" t="s">
        <v>22</v>
      </c>
      <c r="RDQ1946" s="25" t="s">
        <v>5086</v>
      </c>
      <c r="RDR1946" s="43" t="s">
        <v>87</v>
      </c>
      <c r="RDS1946" s="18" t="s">
        <v>3022</v>
      </c>
      <c r="RDT1946" s="2" t="s">
        <v>115</v>
      </c>
      <c r="RDU1946" s="18" t="s">
        <v>13</v>
      </c>
      <c r="RDV1946" s="17">
        <v>3</v>
      </c>
      <c r="RDW1946" s="17" t="s">
        <v>22</v>
      </c>
      <c r="RDY1946" s="25" t="s">
        <v>5086</v>
      </c>
      <c r="RDZ1946" s="43" t="s">
        <v>87</v>
      </c>
      <c r="REA1946" s="18" t="s">
        <v>3022</v>
      </c>
      <c r="REB1946" s="2" t="s">
        <v>115</v>
      </c>
      <c r="REC1946" s="18" t="s">
        <v>13</v>
      </c>
      <c r="RED1946" s="17">
        <v>3</v>
      </c>
      <c r="REE1946" s="17" t="s">
        <v>22</v>
      </c>
      <c r="REG1946" s="25" t="s">
        <v>5086</v>
      </c>
      <c r="REH1946" s="43" t="s">
        <v>87</v>
      </c>
      <c r="REI1946" s="18" t="s">
        <v>3022</v>
      </c>
      <c r="REJ1946" s="2" t="s">
        <v>115</v>
      </c>
      <c r="REK1946" s="18" t="s">
        <v>13</v>
      </c>
      <c r="REL1946" s="17">
        <v>3</v>
      </c>
      <c r="REM1946" s="17" t="s">
        <v>22</v>
      </c>
      <c r="REO1946" s="25" t="s">
        <v>5086</v>
      </c>
      <c r="REP1946" s="43" t="s">
        <v>87</v>
      </c>
      <c r="REQ1946" s="18" t="s">
        <v>3022</v>
      </c>
      <c r="RER1946" s="2" t="s">
        <v>115</v>
      </c>
      <c r="RES1946" s="18" t="s">
        <v>13</v>
      </c>
      <c r="RET1946" s="17">
        <v>3</v>
      </c>
      <c r="REU1946" s="17" t="s">
        <v>22</v>
      </c>
      <c r="REW1946" s="25" t="s">
        <v>5086</v>
      </c>
      <c r="REX1946" s="43" t="s">
        <v>87</v>
      </c>
      <c r="REY1946" s="18" t="s">
        <v>3022</v>
      </c>
      <c r="REZ1946" s="2" t="s">
        <v>115</v>
      </c>
      <c r="RFA1946" s="18" t="s">
        <v>13</v>
      </c>
      <c r="RFB1946" s="17">
        <v>3</v>
      </c>
      <c r="RFC1946" s="17" t="s">
        <v>22</v>
      </c>
      <c r="RFE1946" s="25" t="s">
        <v>5086</v>
      </c>
      <c r="RFF1946" s="43" t="s">
        <v>87</v>
      </c>
      <c r="RFG1946" s="18" t="s">
        <v>3022</v>
      </c>
      <c r="RFH1946" s="2" t="s">
        <v>115</v>
      </c>
      <c r="RFI1946" s="18" t="s">
        <v>13</v>
      </c>
      <c r="RFJ1946" s="17">
        <v>3</v>
      </c>
      <c r="RFK1946" s="17" t="s">
        <v>22</v>
      </c>
      <c r="RFM1946" s="25" t="s">
        <v>5086</v>
      </c>
      <c r="RFN1946" s="43" t="s">
        <v>87</v>
      </c>
      <c r="RFO1946" s="18" t="s">
        <v>3022</v>
      </c>
      <c r="RFP1946" s="2" t="s">
        <v>115</v>
      </c>
      <c r="RFQ1946" s="18" t="s">
        <v>13</v>
      </c>
      <c r="RFR1946" s="17">
        <v>3</v>
      </c>
      <c r="RFS1946" s="17" t="s">
        <v>22</v>
      </c>
      <c r="RFU1946" s="25" t="s">
        <v>5086</v>
      </c>
      <c r="RFV1946" s="43" t="s">
        <v>87</v>
      </c>
      <c r="RFW1946" s="18" t="s">
        <v>3022</v>
      </c>
      <c r="RFX1946" s="2" t="s">
        <v>115</v>
      </c>
      <c r="RFY1946" s="18" t="s">
        <v>13</v>
      </c>
      <c r="RFZ1946" s="17">
        <v>3</v>
      </c>
      <c r="RGA1946" s="17" t="s">
        <v>22</v>
      </c>
      <c r="RGC1946" s="25" t="s">
        <v>5086</v>
      </c>
      <c r="RGD1946" s="43" t="s">
        <v>87</v>
      </c>
      <c r="RGE1946" s="18" t="s">
        <v>3022</v>
      </c>
      <c r="RGF1946" s="2" t="s">
        <v>115</v>
      </c>
      <c r="RGG1946" s="18" t="s">
        <v>13</v>
      </c>
      <c r="RGH1946" s="17">
        <v>3</v>
      </c>
      <c r="RGI1946" s="17" t="s">
        <v>22</v>
      </c>
      <c r="RGK1946" s="25" t="s">
        <v>5086</v>
      </c>
      <c r="RGL1946" s="43" t="s">
        <v>87</v>
      </c>
      <c r="RGM1946" s="18" t="s">
        <v>3022</v>
      </c>
      <c r="RGN1946" s="2" t="s">
        <v>115</v>
      </c>
      <c r="RGO1946" s="18" t="s">
        <v>13</v>
      </c>
      <c r="RGP1946" s="17">
        <v>3</v>
      </c>
      <c r="RGQ1946" s="17" t="s">
        <v>22</v>
      </c>
      <c r="RGS1946" s="25" t="s">
        <v>5086</v>
      </c>
      <c r="RGT1946" s="43" t="s">
        <v>87</v>
      </c>
      <c r="RGU1946" s="18" t="s">
        <v>3022</v>
      </c>
      <c r="RGV1946" s="2" t="s">
        <v>115</v>
      </c>
      <c r="RGW1946" s="18" t="s">
        <v>13</v>
      </c>
      <c r="RGX1946" s="17">
        <v>3</v>
      </c>
      <c r="RGY1946" s="17" t="s">
        <v>22</v>
      </c>
      <c r="RHA1946" s="25" t="s">
        <v>5086</v>
      </c>
      <c r="RHB1946" s="43" t="s">
        <v>87</v>
      </c>
      <c r="RHC1946" s="18" t="s">
        <v>3022</v>
      </c>
      <c r="RHD1946" s="2" t="s">
        <v>115</v>
      </c>
      <c r="RHE1946" s="18" t="s">
        <v>13</v>
      </c>
      <c r="RHF1946" s="17">
        <v>3</v>
      </c>
      <c r="RHG1946" s="17" t="s">
        <v>22</v>
      </c>
      <c r="RHI1946" s="25" t="s">
        <v>5086</v>
      </c>
      <c r="RHJ1946" s="43" t="s">
        <v>87</v>
      </c>
      <c r="RHK1946" s="18" t="s">
        <v>3022</v>
      </c>
      <c r="RHL1946" s="2" t="s">
        <v>115</v>
      </c>
      <c r="RHM1946" s="18" t="s">
        <v>13</v>
      </c>
      <c r="RHN1946" s="17">
        <v>3</v>
      </c>
      <c r="RHO1946" s="17" t="s">
        <v>22</v>
      </c>
      <c r="RHQ1946" s="25" t="s">
        <v>5086</v>
      </c>
      <c r="RHR1946" s="43" t="s">
        <v>87</v>
      </c>
      <c r="RHS1946" s="18" t="s">
        <v>3022</v>
      </c>
      <c r="RHT1946" s="2" t="s">
        <v>115</v>
      </c>
      <c r="RHU1946" s="18" t="s">
        <v>13</v>
      </c>
      <c r="RHV1946" s="17">
        <v>3</v>
      </c>
      <c r="RHW1946" s="17" t="s">
        <v>22</v>
      </c>
      <c r="RHY1946" s="25" t="s">
        <v>5086</v>
      </c>
      <c r="RHZ1946" s="43" t="s">
        <v>87</v>
      </c>
      <c r="RIA1946" s="18" t="s">
        <v>3022</v>
      </c>
      <c r="RIB1946" s="2" t="s">
        <v>115</v>
      </c>
      <c r="RIC1946" s="18" t="s">
        <v>13</v>
      </c>
      <c r="RID1946" s="17">
        <v>3</v>
      </c>
      <c r="RIE1946" s="17" t="s">
        <v>22</v>
      </c>
      <c r="RIG1946" s="25" t="s">
        <v>5086</v>
      </c>
      <c r="RIH1946" s="43" t="s">
        <v>87</v>
      </c>
      <c r="RII1946" s="18" t="s">
        <v>3022</v>
      </c>
      <c r="RIJ1946" s="2" t="s">
        <v>115</v>
      </c>
      <c r="RIK1946" s="18" t="s">
        <v>13</v>
      </c>
      <c r="RIL1946" s="17">
        <v>3</v>
      </c>
      <c r="RIM1946" s="17" t="s">
        <v>22</v>
      </c>
      <c r="RIO1946" s="25" t="s">
        <v>5086</v>
      </c>
      <c r="RIP1946" s="43" t="s">
        <v>87</v>
      </c>
      <c r="RIQ1946" s="18" t="s">
        <v>3022</v>
      </c>
      <c r="RIR1946" s="2" t="s">
        <v>115</v>
      </c>
      <c r="RIS1946" s="18" t="s">
        <v>13</v>
      </c>
      <c r="RIT1946" s="17">
        <v>3</v>
      </c>
      <c r="RIU1946" s="17" t="s">
        <v>22</v>
      </c>
      <c r="RIW1946" s="25" t="s">
        <v>5086</v>
      </c>
      <c r="RIX1946" s="43" t="s">
        <v>87</v>
      </c>
      <c r="RIY1946" s="18" t="s">
        <v>3022</v>
      </c>
      <c r="RIZ1946" s="2" t="s">
        <v>115</v>
      </c>
      <c r="RJA1946" s="18" t="s">
        <v>13</v>
      </c>
      <c r="RJB1946" s="17">
        <v>3</v>
      </c>
      <c r="RJC1946" s="17" t="s">
        <v>22</v>
      </c>
      <c r="RJE1946" s="25" t="s">
        <v>5086</v>
      </c>
      <c r="RJF1946" s="43" t="s">
        <v>87</v>
      </c>
      <c r="RJG1946" s="18" t="s">
        <v>3022</v>
      </c>
      <c r="RJH1946" s="2" t="s">
        <v>115</v>
      </c>
      <c r="RJI1946" s="18" t="s">
        <v>13</v>
      </c>
      <c r="RJJ1946" s="17">
        <v>3</v>
      </c>
      <c r="RJK1946" s="17" t="s">
        <v>22</v>
      </c>
      <c r="RJM1946" s="25" t="s">
        <v>5086</v>
      </c>
      <c r="RJN1946" s="43" t="s">
        <v>87</v>
      </c>
      <c r="RJO1946" s="18" t="s">
        <v>3022</v>
      </c>
      <c r="RJP1946" s="2" t="s">
        <v>115</v>
      </c>
      <c r="RJQ1946" s="18" t="s">
        <v>13</v>
      </c>
      <c r="RJR1946" s="17">
        <v>3</v>
      </c>
      <c r="RJS1946" s="17" t="s">
        <v>22</v>
      </c>
      <c r="RJU1946" s="25" t="s">
        <v>5086</v>
      </c>
      <c r="RJV1946" s="43" t="s">
        <v>87</v>
      </c>
      <c r="RJW1946" s="18" t="s">
        <v>3022</v>
      </c>
      <c r="RJX1946" s="2" t="s">
        <v>115</v>
      </c>
      <c r="RJY1946" s="18" t="s">
        <v>13</v>
      </c>
      <c r="RJZ1946" s="17">
        <v>3</v>
      </c>
      <c r="RKA1946" s="17" t="s">
        <v>22</v>
      </c>
      <c r="RKC1946" s="25" t="s">
        <v>5086</v>
      </c>
      <c r="RKD1946" s="43" t="s">
        <v>87</v>
      </c>
      <c r="RKE1946" s="18" t="s">
        <v>3022</v>
      </c>
      <c r="RKF1946" s="2" t="s">
        <v>115</v>
      </c>
      <c r="RKG1946" s="18" t="s">
        <v>13</v>
      </c>
      <c r="RKH1946" s="17">
        <v>3</v>
      </c>
      <c r="RKI1946" s="17" t="s">
        <v>22</v>
      </c>
      <c r="RKK1946" s="25" t="s">
        <v>5086</v>
      </c>
      <c r="RKL1946" s="43" t="s">
        <v>87</v>
      </c>
      <c r="RKM1946" s="18" t="s">
        <v>3022</v>
      </c>
      <c r="RKN1946" s="2" t="s">
        <v>115</v>
      </c>
      <c r="RKO1946" s="18" t="s">
        <v>13</v>
      </c>
      <c r="RKP1946" s="17">
        <v>3</v>
      </c>
      <c r="RKQ1946" s="17" t="s">
        <v>22</v>
      </c>
      <c r="RKS1946" s="25" t="s">
        <v>5086</v>
      </c>
      <c r="RKT1946" s="43" t="s">
        <v>87</v>
      </c>
      <c r="RKU1946" s="18" t="s">
        <v>3022</v>
      </c>
      <c r="RKV1946" s="2" t="s">
        <v>115</v>
      </c>
      <c r="RKW1946" s="18" t="s">
        <v>13</v>
      </c>
      <c r="RKX1946" s="17">
        <v>3</v>
      </c>
      <c r="RKY1946" s="17" t="s">
        <v>22</v>
      </c>
      <c r="RLA1946" s="25" t="s">
        <v>5086</v>
      </c>
      <c r="RLB1946" s="43" t="s">
        <v>87</v>
      </c>
      <c r="RLC1946" s="18" t="s">
        <v>3022</v>
      </c>
      <c r="RLD1946" s="2" t="s">
        <v>115</v>
      </c>
      <c r="RLE1946" s="18" t="s">
        <v>13</v>
      </c>
      <c r="RLF1946" s="17">
        <v>3</v>
      </c>
      <c r="RLG1946" s="17" t="s">
        <v>22</v>
      </c>
      <c r="RLI1946" s="25" t="s">
        <v>5086</v>
      </c>
      <c r="RLJ1946" s="43" t="s">
        <v>87</v>
      </c>
      <c r="RLK1946" s="18" t="s">
        <v>3022</v>
      </c>
      <c r="RLL1946" s="2" t="s">
        <v>115</v>
      </c>
      <c r="RLM1946" s="18" t="s">
        <v>13</v>
      </c>
      <c r="RLN1946" s="17">
        <v>3</v>
      </c>
      <c r="RLO1946" s="17" t="s">
        <v>22</v>
      </c>
      <c r="RLQ1946" s="25" t="s">
        <v>5086</v>
      </c>
      <c r="RLR1946" s="43" t="s">
        <v>87</v>
      </c>
      <c r="RLS1946" s="18" t="s">
        <v>3022</v>
      </c>
      <c r="RLT1946" s="2" t="s">
        <v>115</v>
      </c>
      <c r="RLU1946" s="18" t="s">
        <v>13</v>
      </c>
      <c r="RLV1946" s="17">
        <v>3</v>
      </c>
      <c r="RLW1946" s="17" t="s">
        <v>22</v>
      </c>
      <c r="RLY1946" s="25" t="s">
        <v>5086</v>
      </c>
      <c r="RLZ1946" s="43" t="s">
        <v>87</v>
      </c>
      <c r="RMA1946" s="18" t="s">
        <v>3022</v>
      </c>
      <c r="RMB1946" s="2" t="s">
        <v>115</v>
      </c>
      <c r="RMC1946" s="18" t="s">
        <v>13</v>
      </c>
      <c r="RMD1946" s="17">
        <v>3</v>
      </c>
      <c r="RME1946" s="17" t="s">
        <v>22</v>
      </c>
      <c r="RMG1946" s="25" t="s">
        <v>5086</v>
      </c>
      <c r="RMH1946" s="43" t="s">
        <v>87</v>
      </c>
      <c r="RMI1946" s="18" t="s">
        <v>3022</v>
      </c>
      <c r="RMJ1946" s="2" t="s">
        <v>115</v>
      </c>
      <c r="RMK1946" s="18" t="s">
        <v>13</v>
      </c>
      <c r="RML1946" s="17">
        <v>3</v>
      </c>
      <c r="RMM1946" s="17" t="s">
        <v>22</v>
      </c>
      <c r="RMO1946" s="25" t="s">
        <v>5086</v>
      </c>
      <c r="RMP1946" s="43" t="s">
        <v>87</v>
      </c>
      <c r="RMQ1946" s="18" t="s">
        <v>3022</v>
      </c>
      <c r="RMR1946" s="2" t="s">
        <v>115</v>
      </c>
      <c r="RMS1946" s="18" t="s">
        <v>13</v>
      </c>
      <c r="RMT1946" s="17">
        <v>3</v>
      </c>
      <c r="RMU1946" s="17" t="s">
        <v>22</v>
      </c>
      <c r="RMW1946" s="25" t="s">
        <v>5086</v>
      </c>
      <c r="RMX1946" s="43" t="s">
        <v>87</v>
      </c>
      <c r="RMY1946" s="18" t="s">
        <v>3022</v>
      </c>
      <c r="RMZ1946" s="2" t="s">
        <v>115</v>
      </c>
      <c r="RNA1946" s="18" t="s">
        <v>13</v>
      </c>
      <c r="RNB1946" s="17">
        <v>3</v>
      </c>
      <c r="RNC1946" s="17" t="s">
        <v>22</v>
      </c>
      <c r="RNE1946" s="25" t="s">
        <v>5086</v>
      </c>
      <c r="RNF1946" s="43" t="s">
        <v>87</v>
      </c>
      <c r="RNG1946" s="18" t="s">
        <v>3022</v>
      </c>
      <c r="RNH1946" s="2" t="s">
        <v>115</v>
      </c>
      <c r="RNI1946" s="18" t="s">
        <v>13</v>
      </c>
      <c r="RNJ1946" s="17">
        <v>3</v>
      </c>
      <c r="RNK1946" s="17" t="s">
        <v>22</v>
      </c>
      <c r="RNM1946" s="25" t="s">
        <v>5086</v>
      </c>
      <c r="RNN1946" s="43" t="s">
        <v>87</v>
      </c>
      <c r="RNO1946" s="18" t="s">
        <v>3022</v>
      </c>
      <c r="RNP1946" s="2" t="s">
        <v>115</v>
      </c>
      <c r="RNQ1946" s="18" t="s">
        <v>13</v>
      </c>
      <c r="RNR1946" s="17">
        <v>3</v>
      </c>
      <c r="RNS1946" s="17" t="s">
        <v>22</v>
      </c>
      <c r="RNU1946" s="25" t="s">
        <v>5086</v>
      </c>
      <c r="RNV1946" s="43" t="s">
        <v>87</v>
      </c>
      <c r="RNW1946" s="18" t="s">
        <v>3022</v>
      </c>
      <c r="RNX1946" s="2" t="s">
        <v>115</v>
      </c>
      <c r="RNY1946" s="18" t="s">
        <v>13</v>
      </c>
      <c r="RNZ1946" s="17">
        <v>3</v>
      </c>
      <c r="ROA1946" s="17" t="s">
        <v>22</v>
      </c>
      <c r="ROC1946" s="25" t="s">
        <v>5086</v>
      </c>
      <c r="ROD1946" s="43" t="s">
        <v>87</v>
      </c>
      <c r="ROE1946" s="18" t="s">
        <v>3022</v>
      </c>
      <c r="ROF1946" s="2" t="s">
        <v>115</v>
      </c>
      <c r="ROG1946" s="18" t="s">
        <v>13</v>
      </c>
      <c r="ROH1946" s="17">
        <v>3</v>
      </c>
      <c r="ROI1946" s="17" t="s">
        <v>22</v>
      </c>
      <c r="ROK1946" s="25" t="s">
        <v>5086</v>
      </c>
      <c r="ROL1946" s="43" t="s">
        <v>87</v>
      </c>
      <c r="ROM1946" s="18" t="s">
        <v>3022</v>
      </c>
      <c r="RON1946" s="2" t="s">
        <v>115</v>
      </c>
      <c r="ROO1946" s="18" t="s">
        <v>13</v>
      </c>
      <c r="ROP1946" s="17">
        <v>3</v>
      </c>
      <c r="ROQ1946" s="17" t="s">
        <v>22</v>
      </c>
      <c r="ROS1946" s="25" t="s">
        <v>5086</v>
      </c>
      <c r="ROT1946" s="43" t="s">
        <v>87</v>
      </c>
      <c r="ROU1946" s="18" t="s">
        <v>3022</v>
      </c>
      <c r="ROV1946" s="2" t="s">
        <v>115</v>
      </c>
      <c r="ROW1946" s="18" t="s">
        <v>13</v>
      </c>
      <c r="ROX1946" s="17">
        <v>3</v>
      </c>
      <c r="ROY1946" s="17" t="s">
        <v>22</v>
      </c>
      <c r="RPA1946" s="25" t="s">
        <v>5086</v>
      </c>
      <c r="RPB1946" s="43" t="s">
        <v>87</v>
      </c>
      <c r="RPC1946" s="18" t="s">
        <v>3022</v>
      </c>
      <c r="RPD1946" s="2" t="s">
        <v>115</v>
      </c>
      <c r="RPE1946" s="18" t="s">
        <v>13</v>
      </c>
      <c r="RPF1946" s="17">
        <v>3</v>
      </c>
      <c r="RPG1946" s="17" t="s">
        <v>22</v>
      </c>
      <c r="RPI1946" s="25" t="s">
        <v>5086</v>
      </c>
      <c r="RPJ1946" s="43" t="s">
        <v>87</v>
      </c>
      <c r="RPK1946" s="18" t="s">
        <v>3022</v>
      </c>
      <c r="RPL1946" s="2" t="s">
        <v>115</v>
      </c>
      <c r="RPM1946" s="18" t="s">
        <v>13</v>
      </c>
      <c r="RPN1946" s="17">
        <v>3</v>
      </c>
      <c r="RPO1946" s="17" t="s">
        <v>22</v>
      </c>
      <c r="RPQ1946" s="25" t="s">
        <v>5086</v>
      </c>
      <c r="RPR1946" s="43" t="s">
        <v>87</v>
      </c>
      <c r="RPS1946" s="18" t="s">
        <v>3022</v>
      </c>
      <c r="RPT1946" s="2" t="s">
        <v>115</v>
      </c>
      <c r="RPU1946" s="18" t="s">
        <v>13</v>
      </c>
      <c r="RPV1946" s="17">
        <v>3</v>
      </c>
      <c r="RPW1946" s="17" t="s">
        <v>22</v>
      </c>
      <c r="RPY1946" s="25" t="s">
        <v>5086</v>
      </c>
      <c r="RPZ1946" s="43" t="s">
        <v>87</v>
      </c>
      <c r="RQA1946" s="18" t="s">
        <v>3022</v>
      </c>
      <c r="RQB1946" s="2" t="s">
        <v>115</v>
      </c>
      <c r="RQC1946" s="18" t="s">
        <v>13</v>
      </c>
      <c r="RQD1946" s="17">
        <v>3</v>
      </c>
      <c r="RQE1946" s="17" t="s">
        <v>22</v>
      </c>
      <c r="RQG1946" s="25" t="s">
        <v>5086</v>
      </c>
      <c r="RQH1946" s="43" t="s">
        <v>87</v>
      </c>
      <c r="RQI1946" s="18" t="s">
        <v>3022</v>
      </c>
      <c r="RQJ1946" s="2" t="s">
        <v>115</v>
      </c>
      <c r="RQK1946" s="18" t="s">
        <v>13</v>
      </c>
      <c r="RQL1946" s="17">
        <v>3</v>
      </c>
      <c r="RQM1946" s="17" t="s">
        <v>22</v>
      </c>
      <c r="RQO1946" s="25" t="s">
        <v>5086</v>
      </c>
      <c r="RQP1946" s="43" t="s">
        <v>87</v>
      </c>
      <c r="RQQ1946" s="18" t="s">
        <v>3022</v>
      </c>
      <c r="RQR1946" s="2" t="s">
        <v>115</v>
      </c>
      <c r="RQS1946" s="18" t="s">
        <v>13</v>
      </c>
      <c r="RQT1946" s="17">
        <v>3</v>
      </c>
      <c r="RQU1946" s="17" t="s">
        <v>22</v>
      </c>
      <c r="RQW1946" s="25" t="s">
        <v>5086</v>
      </c>
      <c r="RQX1946" s="43" t="s">
        <v>87</v>
      </c>
      <c r="RQY1946" s="18" t="s">
        <v>3022</v>
      </c>
      <c r="RQZ1946" s="2" t="s">
        <v>115</v>
      </c>
      <c r="RRA1946" s="18" t="s">
        <v>13</v>
      </c>
      <c r="RRB1946" s="17">
        <v>3</v>
      </c>
      <c r="RRC1946" s="17" t="s">
        <v>22</v>
      </c>
      <c r="RRE1946" s="25" t="s">
        <v>5086</v>
      </c>
      <c r="RRF1946" s="43" t="s">
        <v>87</v>
      </c>
      <c r="RRG1946" s="18" t="s">
        <v>3022</v>
      </c>
      <c r="RRH1946" s="2" t="s">
        <v>115</v>
      </c>
      <c r="RRI1946" s="18" t="s">
        <v>13</v>
      </c>
      <c r="RRJ1946" s="17">
        <v>3</v>
      </c>
      <c r="RRK1946" s="17" t="s">
        <v>22</v>
      </c>
      <c r="RRM1946" s="25" t="s">
        <v>5086</v>
      </c>
      <c r="RRN1946" s="43" t="s">
        <v>87</v>
      </c>
      <c r="RRO1946" s="18" t="s">
        <v>3022</v>
      </c>
      <c r="RRP1946" s="2" t="s">
        <v>115</v>
      </c>
      <c r="RRQ1946" s="18" t="s">
        <v>13</v>
      </c>
      <c r="RRR1946" s="17">
        <v>3</v>
      </c>
      <c r="RRS1946" s="17" t="s">
        <v>22</v>
      </c>
      <c r="RRU1946" s="25" t="s">
        <v>5086</v>
      </c>
      <c r="RRV1946" s="43" t="s">
        <v>87</v>
      </c>
      <c r="RRW1946" s="18" t="s">
        <v>3022</v>
      </c>
      <c r="RRX1946" s="2" t="s">
        <v>115</v>
      </c>
      <c r="RRY1946" s="18" t="s">
        <v>13</v>
      </c>
      <c r="RRZ1946" s="17">
        <v>3</v>
      </c>
      <c r="RSA1946" s="17" t="s">
        <v>22</v>
      </c>
      <c r="RSC1946" s="25" t="s">
        <v>5086</v>
      </c>
      <c r="RSD1946" s="43" t="s">
        <v>87</v>
      </c>
      <c r="RSE1946" s="18" t="s">
        <v>3022</v>
      </c>
      <c r="RSF1946" s="2" t="s">
        <v>115</v>
      </c>
      <c r="RSG1946" s="18" t="s">
        <v>13</v>
      </c>
      <c r="RSH1946" s="17">
        <v>3</v>
      </c>
      <c r="RSI1946" s="17" t="s">
        <v>22</v>
      </c>
      <c r="RSK1946" s="25" t="s">
        <v>5086</v>
      </c>
      <c r="RSL1946" s="43" t="s">
        <v>87</v>
      </c>
      <c r="RSM1946" s="18" t="s">
        <v>3022</v>
      </c>
      <c r="RSN1946" s="2" t="s">
        <v>115</v>
      </c>
      <c r="RSO1946" s="18" t="s">
        <v>13</v>
      </c>
      <c r="RSP1946" s="17">
        <v>3</v>
      </c>
      <c r="RSQ1946" s="17" t="s">
        <v>22</v>
      </c>
      <c r="RSS1946" s="25" t="s">
        <v>5086</v>
      </c>
      <c r="RST1946" s="43" t="s">
        <v>87</v>
      </c>
      <c r="RSU1946" s="18" t="s">
        <v>3022</v>
      </c>
      <c r="RSV1946" s="2" t="s">
        <v>115</v>
      </c>
      <c r="RSW1946" s="18" t="s">
        <v>13</v>
      </c>
      <c r="RSX1946" s="17">
        <v>3</v>
      </c>
      <c r="RSY1946" s="17" t="s">
        <v>22</v>
      </c>
      <c r="RTA1946" s="25" t="s">
        <v>5086</v>
      </c>
      <c r="RTB1946" s="43" t="s">
        <v>87</v>
      </c>
      <c r="RTC1946" s="18" t="s">
        <v>3022</v>
      </c>
      <c r="RTD1946" s="2" t="s">
        <v>115</v>
      </c>
      <c r="RTE1946" s="18" t="s">
        <v>13</v>
      </c>
      <c r="RTF1946" s="17">
        <v>3</v>
      </c>
      <c r="RTG1946" s="17" t="s">
        <v>22</v>
      </c>
      <c r="RTI1946" s="25" t="s">
        <v>5086</v>
      </c>
      <c r="RTJ1946" s="43" t="s">
        <v>87</v>
      </c>
      <c r="RTK1946" s="18" t="s">
        <v>3022</v>
      </c>
      <c r="RTL1946" s="2" t="s">
        <v>115</v>
      </c>
      <c r="RTM1946" s="18" t="s">
        <v>13</v>
      </c>
      <c r="RTN1946" s="17">
        <v>3</v>
      </c>
      <c r="RTO1946" s="17" t="s">
        <v>22</v>
      </c>
      <c r="RTQ1946" s="25" t="s">
        <v>5086</v>
      </c>
      <c r="RTR1946" s="43" t="s">
        <v>87</v>
      </c>
      <c r="RTS1946" s="18" t="s">
        <v>3022</v>
      </c>
      <c r="RTT1946" s="2" t="s">
        <v>115</v>
      </c>
      <c r="RTU1946" s="18" t="s">
        <v>13</v>
      </c>
      <c r="RTV1946" s="17">
        <v>3</v>
      </c>
      <c r="RTW1946" s="17" t="s">
        <v>22</v>
      </c>
      <c r="RTY1946" s="25" t="s">
        <v>5086</v>
      </c>
      <c r="RTZ1946" s="43" t="s">
        <v>87</v>
      </c>
      <c r="RUA1946" s="18" t="s">
        <v>3022</v>
      </c>
      <c r="RUB1946" s="2" t="s">
        <v>115</v>
      </c>
      <c r="RUC1946" s="18" t="s">
        <v>13</v>
      </c>
      <c r="RUD1946" s="17">
        <v>3</v>
      </c>
      <c r="RUE1946" s="17" t="s">
        <v>22</v>
      </c>
      <c r="RUG1946" s="25" t="s">
        <v>5086</v>
      </c>
      <c r="RUH1946" s="43" t="s">
        <v>87</v>
      </c>
      <c r="RUI1946" s="18" t="s">
        <v>3022</v>
      </c>
      <c r="RUJ1946" s="2" t="s">
        <v>115</v>
      </c>
      <c r="RUK1946" s="18" t="s">
        <v>13</v>
      </c>
      <c r="RUL1946" s="17">
        <v>3</v>
      </c>
      <c r="RUM1946" s="17" t="s">
        <v>22</v>
      </c>
      <c r="RUO1946" s="25" t="s">
        <v>5086</v>
      </c>
      <c r="RUP1946" s="43" t="s">
        <v>87</v>
      </c>
      <c r="RUQ1946" s="18" t="s">
        <v>3022</v>
      </c>
      <c r="RUR1946" s="2" t="s">
        <v>115</v>
      </c>
      <c r="RUS1946" s="18" t="s">
        <v>13</v>
      </c>
      <c r="RUT1946" s="17">
        <v>3</v>
      </c>
      <c r="RUU1946" s="17" t="s">
        <v>22</v>
      </c>
      <c r="RUW1946" s="25" t="s">
        <v>5086</v>
      </c>
      <c r="RUX1946" s="43" t="s">
        <v>87</v>
      </c>
      <c r="RUY1946" s="18" t="s">
        <v>3022</v>
      </c>
      <c r="RUZ1946" s="2" t="s">
        <v>115</v>
      </c>
      <c r="RVA1946" s="18" t="s">
        <v>13</v>
      </c>
      <c r="RVB1946" s="17">
        <v>3</v>
      </c>
      <c r="RVC1946" s="17" t="s">
        <v>22</v>
      </c>
      <c r="RVE1946" s="25" t="s">
        <v>5086</v>
      </c>
      <c r="RVF1946" s="43" t="s">
        <v>87</v>
      </c>
      <c r="RVG1946" s="18" t="s">
        <v>3022</v>
      </c>
      <c r="RVH1946" s="2" t="s">
        <v>115</v>
      </c>
      <c r="RVI1946" s="18" t="s">
        <v>13</v>
      </c>
      <c r="RVJ1946" s="17">
        <v>3</v>
      </c>
      <c r="RVK1946" s="17" t="s">
        <v>22</v>
      </c>
      <c r="RVM1946" s="25" t="s">
        <v>5086</v>
      </c>
      <c r="RVN1946" s="43" t="s">
        <v>87</v>
      </c>
      <c r="RVO1946" s="18" t="s">
        <v>3022</v>
      </c>
      <c r="RVP1946" s="2" t="s">
        <v>115</v>
      </c>
      <c r="RVQ1946" s="18" t="s">
        <v>13</v>
      </c>
      <c r="RVR1946" s="17">
        <v>3</v>
      </c>
      <c r="RVS1946" s="17" t="s">
        <v>22</v>
      </c>
      <c r="RVU1946" s="25" t="s">
        <v>5086</v>
      </c>
      <c r="RVV1946" s="43" t="s">
        <v>87</v>
      </c>
      <c r="RVW1946" s="18" t="s">
        <v>3022</v>
      </c>
      <c r="RVX1946" s="2" t="s">
        <v>115</v>
      </c>
      <c r="RVY1946" s="18" t="s">
        <v>13</v>
      </c>
      <c r="RVZ1946" s="17">
        <v>3</v>
      </c>
      <c r="RWA1946" s="17" t="s">
        <v>22</v>
      </c>
      <c r="RWC1946" s="25" t="s">
        <v>5086</v>
      </c>
      <c r="RWD1946" s="43" t="s">
        <v>87</v>
      </c>
      <c r="RWE1946" s="18" t="s">
        <v>3022</v>
      </c>
      <c r="RWF1946" s="2" t="s">
        <v>115</v>
      </c>
      <c r="RWG1946" s="18" t="s">
        <v>13</v>
      </c>
      <c r="RWH1946" s="17">
        <v>3</v>
      </c>
      <c r="RWI1946" s="17" t="s">
        <v>22</v>
      </c>
      <c r="RWK1946" s="25" t="s">
        <v>5086</v>
      </c>
      <c r="RWL1946" s="43" t="s">
        <v>87</v>
      </c>
      <c r="RWM1946" s="18" t="s">
        <v>3022</v>
      </c>
      <c r="RWN1946" s="2" t="s">
        <v>115</v>
      </c>
      <c r="RWO1946" s="18" t="s">
        <v>13</v>
      </c>
      <c r="RWP1946" s="17">
        <v>3</v>
      </c>
      <c r="RWQ1946" s="17" t="s">
        <v>22</v>
      </c>
      <c r="RWS1946" s="25" t="s">
        <v>5086</v>
      </c>
      <c r="RWT1946" s="43" t="s">
        <v>87</v>
      </c>
      <c r="RWU1946" s="18" t="s">
        <v>3022</v>
      </c>
      <c r="RWV1946" s="2" t="s">
        <v>115</v>
      </c>
      <c r="RWW1946" s="18" t="s">
        <v>13</v>
      </c>
      <c r="RWX1946" s="17">
        <v>3</v>
      </c>
      <c r="RWY1946" s="17" t="s">
        <v>22</v>
      </c>
      <c r="RXA1946" s="25" t="s">
        <v>5086</v>
      </c>
      <c r="RXB1946" s="43" t="s">
        <v>87</v>
      </c>
      <c r="RXC1946" s="18" t="s">
        <v>3022</v>
      </c>
      <c r="RXD1946" s="2" t="s">
        <v>115</v>
      </c>
      <c r="RXE1946" s="18" t="s">
        <v>13</v>
      </c>
      <c r="RXF1946" s="17">
        <v>3</v>
      </c>
      <c r="RXG1946" s="17" t="s">
        <v>22</v>
      </c>
      <c r="RXI1946" s="25" t="s">
        <v>5086</v>
      </c>
      <c r="RXJ1946" s="43" t="s">
        <v>87</v>
      </c>
      <c r="RXK1946" s="18" t="s">
        <v>3022</v>
      </c>
      <c r="RXL1946" s="2" t="s">
        <v>115</v>
      </c>
      <c r="RXM1946" s="18" t="s">
        <v>13</v>
      </c>
      <c r="RXN1946" s="17">
        <v>3</v>
      </c>
      <c r="RXO1946" s="17" t="s">
        <v>22</v>
      </c>
      <c r="RXQ1946" s="25" t="s">
        <v>5086</v>
      </c>
      <c r="RXR1946" s="43" t="s">
        <v>87</v>
      </c>
      <c r="RXS1946" s="18" t="s">
        <v>3022</v>
      </c>
      <c r="RXT1946" s="2" t="s">
        <v>115</v>
      </c>
      <c r="RXU1946" s="18" t="s">
        <v>13</v>
      </c>
      <c r="RXV1946" s="17">
        <v>3</v>
      </c>
      <c r="RXW1946" s="17" t="s">
        <v>22</v>
      </c>
      <c r="RXY1946" s="25" t="s">
        <v>5086</v>
      </c>
      <c r="RXZ1946" s="43" t="s">
        <v>87</v>
      </c>
      <c r="RYA1946" s="18" t="s">
        <v>3022</v>
      </c>
      <c r="RYB1946" s="2" t="s">
        <v>115</v>
      </c>
      <c r="RYC1946" s="18" t="s">
        <v>13</v>
      </c>
      <c r="RYD1946" s="17">
        <v>3</v>
      </c>
      <c r="RYE1946" s="17" t="s">
        <v>22</v>
      </c>
      <c r="RYG1946" s="25" t="s">
        <v>5086</v>
      </c>
      <c r="RYH1946" s="43" t="s">
        <v>87</v>
      </c>
      <c r="RYI1946" s="18" t="s">
        <v>3022</v>
      </c>
      <c r="RYJ1946" s="2" t="s">
        <v>115</v>
      </c>
      <c r="RYK1946" s="18" t="s">
        <v>13</v>
      </c>
      <c r="RYL1946" s="17">
        <v>3</v>
      </c>
      <c r="RYM1946" s="17" t="s">
        <v>22</v>
      </c>
      <c r="RYO1946" s="25" t="s">
        <v>5086</v>
      </c>
      <c r="RYP1946" s="43" t="s">
        <v>87</v>
      </c>
      <c r="RYQ1946" s="18" t="s">
        <v>3022</v>
      </c>
      <c r="RYR1946" s="2" t="s">
        <v>115</v>
      </c>
      <c r="RYS1946" s="18" t="s">
        <v>13</v>
      </c>
      <c r="RYT1946" s="17">
        <v>3</v>
      </c>
      <c r="RYU1946" s="17" t="s">
        <v>22</v>
      </c>
      <c r="RYW1946" s="25" t="s">
        <v>5086</v>
      </c>
      <c r="RYX1946" s="43" t="s">
        <v>87</v>
      </c>
      <c r="RYY1946" s="18" t="s">
        <v>3022</v>
      </c>
      <c r="RYZ1946" s="2" t="s">
        <v>115</v>
      </c>
      <c r="RZA1946" s="18" t="s">
        <v>13</v>
      </c>
      <c r="RZB1946" s="17">
        <v>3</v>
      </c>
      <c r="RZC1946" s="17" t="s">
        <v>22</v>
      </c>
      <c r="RZE1946" s="25" t="s">
        <v>5086</v>
      </c>
      <c r="RZF1946" s="43" t="s">
        <v>87</v>
      </c>
      <c r="RZG1946" s="18" t="s">
        <v>3022</v>
      </c>
      <c r="RZH1946" s="2" t="s">
        <v>115</v>
      </c>
      <c r="RZI1946" s="18" t="s">
        <v>13</v>
      </c>
      <c r="RZJ1946" s="17">
        <v>3</v>
      </c>
      <c r="RZK1946" s="17" t="s">
        <v>22</v>
      </c>
      <c r="RZM1946" s="25" t="s">
        <v>5086</v>
      </c>
      <c r="RZN1946" s="43" t="s">
        <v>87</v>
      </c>
      <c r="RZO1946" s="18" t="s">
        <v>3022</v>
      </c>
      <c r="RZP1946" s="2" t="s">
        <v>115</v>
      </c>
      <c r="RZQ1946" s="18" t="s">
        <v>13</v>
      </c>
      <c r="RZR1946" s="17">
        <v>3</v>
      </c>
      <c r="RZS1946" s="17" t="s">
        <v>22</v>
      </c>
      <c r="RZU1946" s="25" t="s">
        <v>5086</v>
      </c>
      <c r="RZV1946" s="43" t="s">
        <v>87</v>
      </c>
      <c r="RZW1946" s="18" t="s">
        <v>3022</v>
      </c>
      <c r="RZX1946" s="2" t="s">
        <v>115</v>
      </c>
      <c r="RZY1946" s="18" t="s">
        <v>13</v>
      </c>
      <c r="RZZ1946" s="17">
        <v>3</v>
      </c>
      <c r="SAA1946" s="17" t="s">
        <v>22</v>
      </c>
      <c r="SAC1946" s="25" t="s">
        <v>5086</v>
      </c>
      <c r="SAD1946" s="43" t="s">
        <v>87</v>
      </c>
      <c r="SAE1946" s="18" t="s">
        <v>3022</v>
      </c>
      <c r="SAF1946" s="2" t="s">
        <v>115</v>
      </c>
      <c r="SAG1946" s="18" t="s">
        <v>13</v>
      </c>
      <c r="SAH1946" s="17">
        <v>3</v>
      </c>
      <c r="SAI1946" s="17" t="s">
        <v>22</v>
      </c>
      <c r="SAK1946" s="25" t="s">
        <v>5086</v>
      </c>
      <c r="SAL1946" s="43" t="s">
        <v>87</v>
      </c>
      <c r="SAM1946" s="18" t="s">
        <v>3022</v>
      </c>
      <c r="SAN1946" s="2" t="s">
        <v>115</v>
      </c>
      <c r="SAO1946" s="18" t="s">
        <v>13</v>
      </c>
      <c r="SAP1946" s="17">
        <v>3</v>
      </c>
      <c r="SAQ1946" s="17" t="s">
        <v>22</v>
      </c>
      <c r="SAS1946" s="25" t="s">
        <v>5086</v>
      </c>
      <c r="SAT1946" s="43" t="s">
        <v>87</v>
      </c>
      <c r="SAU1946" s="18" t="s">
        <v>3022</v>
      </c>
      <c r="SAV1946" s="2" t="s">
        <v>115</v>
      </c>
      <c r="SAW1946" s="18" t="s">
        <v>13</v>
      </c>
      <c r="SAX1946" s="17">
        <v>3</v>
      </c>
      <c r="SAY1946" s="17" t="s">
        <v>22</v>
      </c>
      <c r="SBA1946" s="25" t="s">
        <v>5086</v>
      </c>
      <c r="SBB1946" s="43" t="s">
        <v>87</v>
      </c>
      <c r="SBC1946" s="18" t="s">
        <v>3022</v>
      </c>
      <c r="SBD1946" s="2" t="s">
        <v>115</v>
      </c>
      <c r="SBE1946" s="18" t="s">
        <v>13</v>
      </c>
      <c r="SBF1946" s="17">
        <v>3</v>
      </c>
      <c r="SBG1946" s="17" t="s">
        <v>22</v>
      </c>
      <c r="SBI1946" s="25" t="s">
        <v>5086</v>
      </c>
      <c r="SBJ1946" s="43" t="s">
        <v>87</v>
      </c>
      <c r="SBK1946" s="18" t="s">
        <v>3022</v>
      </c>
      <c r="SBL1946" s="2" t="s">
        <v>115</v>
      </c>
      <c r="SBM1946" s="18" t="s">
        <v>13</v>
      </c>
      <c r="SBN1946" s="17">
        <v>3</v>
      </c>
      <c r="SBO1946" s="17" t="s">
        <v>22</v>
      </c>
      <c r="SBQ1946" s="25" t="s">
        <v>5086</v>
      </c>
      <c r="SBR1946" s="43" t="s">
        <v>87</v>
      </c>
      <c r="SBS1946" s="18" t="s">
        <v>3022</v>
      </c>
      <c r="SBT1946" s="2" t="s">
        <v>115</v>
      </c>
      <c r="SBU1946" s="18" t="s">
        <v>13</v>
      </c>
      <c r="SBV1946" s="17">
        <v>3</v>
      </c>
      <c r="SBW1946" s="17" t="s">
        <v>22</v>
      </c>
      <c r="SBY1946" s="25" t="s">
        <v>5086</v>
      </c>
      <c r="SBZ1946" s="43" t="s">
        <v>87</v>
      </c>
      <c r="SCA1946" s="18" t="s">
        <v>3022</v>
      </c>
      <c r="SCB1946" s="2" t="s">
        <v>115</v>
      </c>
      <c r="SCC1946" s="18" t="s">
        <v>13</v>
      </c>
      <c r="SCD1946" s="17">
        <v>3</v>
      </c>
      <c r="SCE1946" s="17" t="s">
        <v>22</v>
      </c>
      <c r="SCG1946" s="25" t="s">
        <v>5086</v>
      </c>
      <c r="SCH1946" s="43" t="s">
        <v>87</v>
      </c>
      <c r="SCI1946" s="18" t="s">
        <v>3022</v>
      </c>
      <c r="SCJ1946" s="2" t="s">
        <v>115</v>
      </c>
      <c r="SCK1946" s="18" t="s">
        <v>13</v>
      </c>
      <c r="SCL1946" s="17">
        <v>3</v>
      </c>
      <c r="SCM1946" s="17" t="s">
        <v>22</v>
      </c>
      <c r="SCO1946" s="25" t="s">
        <v>5086</v>
      </c>
      <c r="SCP1946" s="43" t="s">
        <v>87</v>
      </c>
      <c r="SCQ1946" s="18" t="s">
        <v>3022</v>
      </c>
      <c r="SCR1946" s="2" t="s">
        <v>115</v>
      </c>
      <c r="SCS1946" s="18" t="s">
        <v>13</v>
      </c>
      <c r="SCT1946" s="17">
        <v>3</v>
      </c>
      <c r="SCU1946" s="17" t="s">
        <v>22</v>
      </c>
      <c r="SCW1946" s="25" t="s">
        <v>5086</v>
      </c>
      <c r="SCX1946" s="43" t="s">
        <v>87</v>
      </c>
      <c r="SCY1946" s="18" t="s">
        <v>3022</v>
      </c>
      <c r="SCZ1946" s="2" t="s">
        <v>115</v>
      </c>
      <c r="SDA1946" s="18" t="s">
        <v>13</v>
      </c>
      <c r="SDB1946" s="17">
        <v>3</v>
      </c>
      <c r="SDC1946" s="17" t="s">
        <v>22</v>
      </c>
      <c r="SDE1946" s="25" t="s">
        <v>5086</v>
      </c>
      <c r="SDF1946" s="43" t="s">
        <v>87</v>
      </c>
      <c r="SDG1946" s="18" t="s">
        <v>3022</v>
      </c>
      <c r="SDH1946" s="2" t="s">
        <v>115</v>
      </c>
      <c r="SDI1946" s="18" t="s">
        <v>13</v>
      </c>
      <c r="SDJ1946" s="17">
        <v>3</v>
      </c>
      <c r="SDK1946" s="17" t="s">
        <v>22</v>
      </c>
      <c r="SDM1946" s="25" t="s">
        <v>5086</v>
      </c>
      <c r="SDN1946" s="43" t="s">
        <v>87</v>
      </c>
      <c r="SDO1946" s="18" t="s">
        <v>3022</v>
      </c>
      <c r="SDP1946" s="2" t="s">
        <v>115</v>
      </c>
      <c r="SDQ1946" s="18" t="s">
        <v>13</v>
      </c>
      <c r="SDR1946" s="17">
        <v>3</v>
      </c>
      <c r="SDS1946" s="17" t="s">
        <v>22</v>
      </c>
      <c r="SDU1946" s="25" t="s">
        <v>5086</v>
      </c>
      <c r="SDV1946" s="43" t="s">
        <v>87</v>
      </c>
      <c r="SDW1946" s="18" t="s">
        <v>3022</v>
      </c>
      <c r="SDX1946" s="2" t="s">
        <v>115</v>
      </c>
      <c r="SDY1946" s="18" t="s">
        <v>13</v>
      </c>
      <c r="SDZ1946" s="17">
        <v>3</v>
      </c>
      <c r="SEA1946" s="17" t="s">
        <v>22</v>
      </c>
      <c r="SEC1946" s="25" t="s">
        <v>5086</v>
      </c>
      <c r="SED1946" s="43" t="s">
        <v>87</v>
      </c>
      <c r="SEE1946" s="18" t="s">
        <v>3022</v>
      </c>
      <c r="SEF1946" s="2" t="s">
        <v>115</v>
      </c>
      <c r="SEG1946" s="18" t="s">
        <v>13</v>
      </c>
      <c r="SEH1946" s="17">
        <v>3</v>
      </c>
      <c r="SEI1946" s="17" t="s">
        <v>22</v>
      </c>
      <c r="SEK1946" s="25" t="s">
        <v>5086</v>
      </c>
      <c r="SEL1946" s="43" t="s">
        <v>87</v>
      </c>
      <c r="SEM1946" s="18" t="s">
        <v>3022</v>
      </c>
      <c r="SEN1946" s="2" t="s">
        <v>115</v>
      </c>
      <c r="SEO1946" s="18" t="s">
        <v>13</v>
      </c>
      <c r="SEP1946" s="17">
        <v>3</v>
      </c>
      <c r="SEQ1946" s="17" t="s">
        <v>22</v>
      </c>
      <c r="SES1946" s="25" t="s">
        <v>5086</v>
      </c>
      <c r="SET1946" s="43" t="s">
        <v>87</v>
      </c>
      <c r="SEU1946" s="18" t="s">
        <v>3022</v>
      </c>
      <c r="SEV1946" s="2" t="s">
        <v>115</v>
      </c>
      <c r="SEW1946" s="18" t="s">
        <v>13</v>
      </c>
      <c r="SEX1946" s="17">
        <v>3</v>
      </c>
      <c r="SEY1946" s="17" t="s">
        <v>22</v>
      </c>
      <c r="SFA1946" s="25" t="s">
        <v>5086</v>
      </c>
      <c r="SFB1946" s="43" t="s">
        <v>87</v>
      </c>
      <c r="SFC1946" s="18" t="s">
        <v>3022</v>
      </c>
      <c r="SFD1946" s="2" t="s">
        <v>115</v>
      </c>
      <c r="SFE1946" s="18" t="s">
        <v>13</v>
      </c>
      <c r="SFF1946" s="17">
        <v>3</v>
      </c>
      <c r="SFG1946" s="17" t="s">
        <v>22</v>
      </c>
      <c r="SFI1946" s="25" t="s">
        <v>5086</v>
      </c>
      <c r="SFJ1946" s="43" t="s">
        <v>87</v>
      </c>
      <c r="SFK1946" s="18" t="s">
        <v>3022</v>
      </c>
      <c r="SFL1946" s="2" t="s">
        <v>115</v>
      </c>
      <c r="SFM1946" s="18" t="s">
        <v>13</v>
      </c>
      <c r="SFN1946" s="17">
        <v>3</v>
      </c>
      <c r="SFO1946" s="17" t="s">
        <v>22</v>
      </c>
      <c r="SFQ1946" s="25" t="s">
        <v>5086</v>
      </c>
      <c r="SFR1946" s="43" t="s">
        <v>87</v>
      </c>
      <c r="SFS1946" s="18" t="s">
        <v>3022</v>
      </c>
      <c r="SFT1946" s="2" t="s">
        <v>115</v>
      </c>
      <c r="SFU1946" s="18" t="s">
        <v>13</v>
      </c>
      <c r="SFV1946" s="17">
        <v>3</v>
      </c>
      <c r="SFW1946" s="17" t="s">
        <v>22</v>
      </c>
      <c r="SFY1946" s="25" t="s">
        <v>5086</v>
      </c>
      <c r="SFZ1946" s="43" t="s">
        <v>87</v>
      </c>
      <c r="SGA1946" s="18" t="s">
        <v>3022</v>
      </c>
      <c r="SGB1946" s="2" t="s">
        <v>115</v>
      </c>
      <c r="SGC1946" s="18" t="s">
        <v>13</v>
      </c>
      <c r="SGD1946" s="17">
        <v>3</v>
      </c>
      <c r="SGE1946" s="17" t="s">
        <v>22</v>
      </c>
      <c r="SGG1946" s="25" t="s">
        <v>5086</v>
      </c>
      <c r="SGH1946" s="43" t="s">
        <v>87</v>
      </c>
      <c r="SGI1946" s="18" t="s">
        <v>3022</v>
      </c>
      <c r="SGJ1946" s="2" t="s">
        <v>115</v>
      </c>
      <c r="SGK1946" s="18" t="s">
        <v>13</v>
      </c>
      <c r="SGL1946" s="17">
        <v>3</v>
      </c>
      <c r="SGM1946" s="17" t="s">
        <v>22</v>
      </c>
      <c r="SGO1946" s="25" t="s">
        <v>5086</v>
      </c>
      <c r="SGP1946" s="43" t="s">
        <v>87</v>
      </c>
      <c r="SGQ1946" s="18" t="s">
        <v>3022</v>
      </c>
      <c r="SGR1946" s="2" t="s">
        <v>115</v>
      </c>
      <c r="SGS1946" s="18" t="s">
        <v>13</v>
      </c>
      <c r="SGT1946" s="17">
        <v>3</v>
      </c>
      <c r="SGU1946" s="17" t="s">
        <v>22</v>
      </c>
      <c r="SGW1946" s="25" t="s">
        <v>5086</v>
      </c>
      <c r="SGX1946" s="43" t="s">
        <v>87</v>
      </c>
      <c r="SGY1946" s="18" t="s">
        <v>3022</v>
      </c>
      <c r="SGZ1946" s="2" t="s">
        <v>115</v>
      </c>
      <c r="SHA1946" s="18" t="s">
        <v>13</v>
      </c>
      <c r="SHB1946" s="17">
        <v>3</v>
      </c>
      <c r="SHC1946" s="17" t="s">
        <v>22</v>
      </c>
      <c r="SHE1946" s="25" t="s">
        <v>5086</v>
      </c>
      <c r="SHF1946" s="43" t="s">
        <v>87</v>
      </c>
      <c r="SHG1946" s="18" t="s">
        <v>3022</v>
      </c>
      <c r="SHH1946" s="2" t="s">
        <v>115</v>
      </c>
      <c r="SHI1946" s="18" t="s">
        <v>13</v>
      </c>
      <c r="SHJ1946" s="17">
        <v>3</v>
      </c>
      <c r="SHK1946" s="17" t="s">
        <v>22</v>
      </c>
      <c r="SHM1946" s="25" t="s">
        <v>5086</v>
      </c>
      <c r="SHN1946" s="43" t="s">
        <v>87</v>
      </c>
      <c r="SHO1946" s="18" t="s">
        <v>3022</v>
      </c>
      <c r="SHP1946" s="2" t="s">
        <v>115</v>
      </c>
      <c r="SHQ1946" s="18" t="s">
        <v>13</v>
      </c>
      <c r="SHR1946" s="17">
        <v>3</v>
      </c>
      <c r="SHS1946" s="17" t="s">
        <v>22</v>
      </c>
      <c r="SHU1946" s="25" t="s">
        <v>5086</v>
      </c>
      <c r="SHV1946" s="43" t="s">
        <v>87</v>
      </c>
      <c r="SHW1946" s="18" t="s">
        <v>3022</v>
      </c>
      <c r="SHX1946" s="2" t="s">
        <v>115</v>
      </c>
      <c r="SHY1946" s="18" t="s">
        <v>13</v>
      </c>
      <c r="SHZ1946" s="17">
        <v>3</v>
      </c>
      <c r="SIA1946" s="17" t="s">
        <v>22</v>
      </c>
      <c r="SIC1946" s="25" t="s">
        <v>5086</v>
      </c>
      <c r="SID1946" s="43" t="s">
        <v>87</v>
      </c>
      <c r="SIE1946" s="18" t="s">
        <v>3022</v>
      </c>
      <c r="SIF1946" s="2" t="s">
        <v>115</v>
      </c>
      <c r="SIG1946" s="18" t="s">
        <v>13</v>
      </c>
      <c r="SIH1946" s="17">
        <v>3</v>
      </c>
      <c r="SII1946" s="17" t="s">
        <v>22</v>
      </c>
      <c r="SIK1946" s="25" t="s">
        <v>5086</v>
      </c>
      <c r="SIL1946" s="43" t="s">
        <v>87</v>
      </c>
      <c r="SIM1946" s="18" t="s">
        <v>3022</v>
      </c>
      <c r="SIN1946" s="2" t="s">
        <v>115</v>
      </c>
      <c r="SIO1946" s="18" t="s">
        <v>13</v>
      </c>
      <c r="SIP1946" s="17">
        <v>3</v>
      </c>
      <c r="SIQ1946" s="17" t="s">
        <v>22</v>
      </c>
      <c r="SIS1946" s="25" t="s">
        <v>5086</v>
      </c>
      <c r="SIT1946" s="43" t="s">
        <v>87</v>
      </c>
      <c r="SIU1946" s="18" t="s">
        <v>3022</v>
      </c>
      <c r="SIV1946" s="2" t="s">
        <v>115</v>
      </c>
      <c r="SIW1946" s="18" t="s">
        <v>13</v>
      </c>
      <c r="SIX1946" s="17">
        <v>3</v>
      </c>
      <c r="SIY1946" s="17" t="s">
        <v>22</v>
      </c>
      <c r="SJA1946" s="25" t="s">
        <v>5086</v>
      </c>
      <c r="SJB1946" s="43" t="s">
        <v>87</v>
      </c>
      <c r="SJC1946" s="18" t="s">
        <v>3022</v>
      </c>
      <c r="SJD1946" s="2" t="s">
        <v>115</v>
      </c>
      <c r="SJE1946" s="18" t="s">
        <v>13</v>
      </c>
      <c r="SJF1946" s="17">
        <v>3</v>
      </c>
      <c r="SJG1946" s="17" t="s">
        <v>22</v>
      </c>
      <c r="SJI1946" s="25" t="s">
        <v>5086</v>
      </c>
      <c r="SJJ1946" s="43" t="s">
        <v>87</v>
      </c>
      <c r="SJK1946" s="18" t="s">
        <v>3022</v>
      </c>
      <c r="SJL1946" s="2" t="s">
        <v>115</v>
      </c>
      <c r="SJM1946" s="18" t="s">
        <v>13</v>
      </c>
      <c r="SJN1946" s="17">
        <v>3</v>
      </c>
      <c r="SJO1946" s="17" t="s">
        <v>22</v>
      </c>
      <c r="SJQ1946" s="25" t="s">
        <v>5086</v>
      </c>
      <c r="SJR1946" s="43" t="s">
        <v>87</v>
      </c>
      <c r="SJS1946" s="18" t="s">
        <v>3022</v>
      </c>
      <c r="SJT1946" s="2" t="s">
        <v>115</v>
      </c>
      <c r="SJU1946" s="18" t="s">
        <v>13</v>
      </c>
      <c r="SJV1946" s="17">
        <v>3</v>
      </c>
      <c r="SJW1946" s="17" t="s">
        <v>22</v>
      </c>
      <c r="SJY1946" s="25" t="s">
        <v>5086</v>
      </c>
      <c r="SJZ1946" s="43" t="s">
        <v>87</v>
      </c>
      <c r="SKA1946" s="18" t="s">
        <v>3022</v>
      </c>
      <c r="SKB1946" s="2" t="s">
        <v>115</v>
      </c>
      <c r="SKC1946" s="18" t="s">
        <v>13</v>
      </c>
      <c r="SKD1946" s="17">
        <v>3</v>
      </c>
      <c r="SKE1946" s="17" t="s">
        <v>22</v>
      </c>
      <c r="SKG1946" s="25" t="s">
        <v>5086</v>
      </c>
      <c r="SKH1946" s="43" t="s">
        <v>87</v>
      </c>
      <c r="SKI1946" s="18" t="s">
        <v>3022</v>
      </c>
      <c r="SKJ1946" s="2" t="s">
        <v>115</v>
      </c>
      <c r="SKK1946" s="18" t="s">
        <v>13</v>
      </c>
      <c r="SKL1946" s="17">
        <v>3</v>
      </c>
      <c r="SKM1946" s="17" t="s">
        <v>22</v>
      </c>
      <c r="SKO1946" s="25" t="s">
        <v>5086</v>
      </c>
      <c r="SKP1946" s="43" t="s">
        <v>87</v>
      </c>
      <c r="SKQ1946" s="18" t="s">
        <v>3022</v>
      </c>
      <c r="SKR1946" s="2" t="s">
        <v>115</v>
      </c>
      <c r="SKS1946" s="18" t="s">
        <v>13</v>
      </c>
      <c r="SKT1946" s="17">
        <v>3</v>
      </c>
      <c r="SKU1946" s="17" t="s">
        <v>22</v>
      </c>
      <c r="SKW1946" s="25" t="s">
        <v>5086</v>
      </c>
      <c r="SKX1946" s="43" t="s">
        <v>87</v>
      </c>
      <c r="SKY1946" s="18" t="s">
        <v>3022</v>
      </c>
      <c r="SKZ1946" s="2" t="s">
        <v>115</v>
      </c>
      <c r="SLA1946" s="18" t="s">
        <v>13</v>
      </c>
      <c r="SLB1946" s="17">
        <v>3</v>
      </c>
      <c r="SLC1946" s="17" t="s">
        <v>22</v>
      </c>
      <c r="SLE1946" s="25" t="s">
        <v>5086</v>
      </c>
      <c r="SLF1946" s="43" t="s">
        <v>87</v>
      </c>
      <c r="SLG1946" s="18" t="s">
        <v>3022</v>
      </c>
      <c r="SLH1946" s="2" t="s">
        <v>115</v>
      </c>
      <c r="SLI1946" s="18" t="s">
        <v>13</v>
      </c>
      <c r="SLJ1946" s="17">
        <v>3</v>
      </c>
      <c r="SLK1946" s="17" t="s">
        <v>22</v>
      </c>
      <c r="SLM1946" s="25" t="s">
        <v>5086</v>
      </c>
      <c r="SLN1946" s="43" t="s">
        <v>87</v>
      </c>
      <c r="SLO1946" s="18" t="s">
        <v>3022</v>
      </c>
      <c r="SLP1946" s="2" t="s">
        <v>115</v>
      </c>
      <c r="SLQ1946" s="18" t="s">
        <v>13</v>
      </c>
      <c r="SLR1946" s="17">
        <v>3</v>
      </c>
      <c r="SLS1946" s="17" t="s">
        <v>22</v>
      </c>
      <c r="SLU1946" s="25" t="s">
        <v>5086</v>
      </c>
      <c r="SLV1946" s="43" t="s">
        <v>87</v>
      </c>
      <c r="SLW1946" s="18" t="s">
        <v>3022</v>
      </c>
      <c r="SLX1946" s="2" t="s">
        <v>115</v>
      </c>
      <c r="SLY1946" s="18" t="s">
        <v>13</v>
      </c>
      <c r="SLZ1946" s="17">
        <v>3</v>
      </c>
      <c r="SMA1946" s="17" t="s">
        <v>22</v>
      </c>
      <c r="SMC1946" s="25" t="s">
        <v>5086</v>
      </c>
      <c r="SMD1946" s="43" t="s">
        <v>87</v>
      </c>
      <c r="SME1946" s="18" t="s">
        <v>3022</v>
      </c>
      <c r="SMF1946" s="2" t="s">
        <v>115</v>
      </c>
      <c r="SMG1946" s="18" t="s">
        <v>13</v>
      </c>
      <c r="SMH1946" s="17">
        <v>3</v>
      </c>
      <c r="SMI1946" s="17" t="s">
        <v>22</v>
      </c>
      <c r="SMK1946" s="25" t="s">
        <v>5086</v>
      </c>
      <c r="SML1946" s="43" t="s">
        <v>87</v>
      </c>
      <c r="SMM1946" s="18" t="s">
        <v>3022</v>
      </c>
      <c r="SMN1946" s="2" t="s">
        <v>115</v>
      </c>
      <c r="SMO1946" s="18" t="s">
        <v>13</v>
      </c>
      <c r="SMP1946" s="17">
        <v>3</v>
      </c>
      <c r="SMQ1946" s="17" t="s">
        <v>22</v>
      </c>
      <c r="SMS1946" s="25" t="s">
        <v>5086</v>
      </c>
      <c r="SMT1946" s="43" t="s">
        <v>87</v>
      </c>
      <c r="SMU1946" s="18" t="s">
        <v>3022</v>
      </c>
      <c r="SMV1946" s="2" t="s">
        <v>115</v>
      </c>
      <c r="SMW1946" s="18" t="s">
        <v>13</v>
      </c>
      <c r="SMX1946" s="17">
        <v>3</v>
      </c>
      <c r="SMY1946" s="17" t="s">
        <v>22</v>
      </c>
      <c r="SNA1946" s="25" t="s">
        <v>5086</v>
      </c>
      <c r="SNB1946" s="43" t="s">
        <v>87</v>
      </c>
      <c r="SNC1946" s="18" t="s">
        <v>3022</v>
      </c>
      <c r="SND1946" s="2" t="s">
        <v>115</v>
      </c>
      <c r="SNE1946" s="18" t="s">
        <v>13</v>
      </c>
      <c r="SNF1946" s="17">
        <v>3</v>
      </c>
      <c r="SNG1946" s="17" t="s">
        <v>22</v>
      </c>
      <c r="SNI1946" s="25" t="s">
        <v>5086</v>
      </c>
      <c r="SNJ1946" s="43" t="s">
        <v>87</v>
      </c>
      <c r="SNK1946" s="18" t="s">
        <v>3022</v>
      </c>
      <c r="SNL1946" s="2" t="s">
        <v>115</v>
      </c>
      <c r="SNM1946" s="18" t="s">
        <v>13</v>
      </c>
      <c r="SNN1946" s="17">
        <v>3</v>
      </c>
      <c r="SNO1946" s="17" t="s">
        <v>22</v>
      </c>
      <c r="SNQ1946" s="25" t="s">
        <v>5086</v>
      </c>
      <c r="SNR1946" s="43" t="s">
        <v>87</v>
      </c>
      <c r="SNS1946" s="18" t="s">
        <v>3022</v>
      </c>
      <c r="SNT1946" s="2" t="s">
        <v>115</v>
      </c>
      <c r="SNU1946" s="18" t="s">
        <v>13</v>
      </c>
      <c r="SNV1946" s="17">
        <v>3</v>
      </c>
      <c r="SNW1946" s="17" t="s">
        <v>22</v>
      </c>
      <c r="SNY1946" s="25" t="s">
        <v>5086</v>
      </c>
      <c r="SNZ1946" s="43" t="s">
        <v>87</v>
      </c>
      <c r="SOA1946" s="18" t="s">
        <v>3022</v>
      </c>
      <c r="SOB1946" s="2" t="s">
        <v>115</v>
      </c>
      <c r="SOC1946" s="18" t="s">
        <v>13</v>
      </c>
      <c r="SOD1946" s="17">
        <v>3</v>
      </c>
      <c r="SOE1946" s="17" t="s">
        <v>22</v>
      </c>
      <c r="SOG1946" s="25" t="s">
        <v>5086</v>
      </c>
      <c r="SOH1946" s="43" t="s">
        <v>87</v>
      </c>
      <c r="SOI1946" s="18" t="s">
        <v>3022</v>
      </c>
      <c r="SOJ1946" s="2" t="s">
        <v>115</v>
      </c>
      <c r="SOK1946" s="18" t="s">
        <v>13</v>
      </c>
      <c r="SOL1946" s="17">
        <v>3</v>
      </c>
      <c r="SOM1946" s="17" t="s">
        <v>22</v>
      </c>
      <c r="SOO1946" s="25" t="s">
        <v>5086</v>
      </c>
      <c r="SOP1946" s="43" t="s">
        <v>87</v>
      </c>
      <c r="SOQ1946" s="18" t="s">
        <v>3022</v>
      </c>
      <c r="SOR1946" s="2" t="s">
        <v>115</v>
      </c>
      <c r="SOS1946" s="18" t="s">
        <v>13</v>
      </c>
      <c r="SOT1946" s="17">
        <v>3</v>
      </c>
      <c r="SOU1946" s="17" t="s">
        <v>22</v>
      </c>
      <c r="SOW1946" s="25" t="s">
        <v>5086</v>
      </c>
      <c r="SOX1946" s="43" t="s">
        <v>87</v>
      </c>
      <c r="SOY1946" s="18" t="s">
        <v>3022</v>
      </c>
      <c r="SOZ1946" s="2" t="s">
        <v>115</v>
      </c>
      <c r="SPA1946" s="18" t="s">
        <v>13</v>
      </c>
      <c r="SPB1946" s="17">
        <v>3</v>
      </c>
      <c r="SPC1946" s="17" t="s">
        <v>22</v>
      </c>
      <c r="SPE1946" s="25" t="s">
        <v>5086</v>
      </c>
      <c r="SPF1946" s="43" t="s">
        <v>87</v>
      </c>
      <c r="SPG1946" s="18" t="s">
        <v>3022</v>
      </c>
      <c r="SPH1946" s="2" t="s">
        <v>115</v>
      </c>
      <c r="SPI1946" s="18" t="s">
        <v>13</v>
      </c>
      <c r="SPJ1946" s="17">
        <v>3</v>
      </c>
      <c r="SPK1946" s="17" t="s">
        <v>22</v>
      </c>
      <c r="SPM1946" s="25" t="s">
        <v>5086</v>
      </c>
      <c r="SPN1946" s="43" t="s">
        <v>87</v>
      </c>
      <c r="SPO1946" s="18" t="s">
        <v>3022</v>
      </c>
      <c r="SPP1946" s="2" t="s">
        <v>115</v>
      </c>
      <c r="SPQ1946" s="18" t="s">
        <v>13</v>
      </c>
      <c r="SPR1946" s="17">
        <v>3</v>
      </c>
      <c r="SPS1946" s="17" t="s">
        <v>22</v>
      </c>
      <c r="SPU1946" s="25" t="s">
        <v>5086</v>
      </c>
      <c r="SPV1946" s="43" t="s">
        <v>87</v>
      </c>
      <c r="SPW1946" s="18" t="s">
        <v>3022</v>
      </c>
      <c r="SPX1946" s="2" t="s">
        <v>115</v>
      </c>
      <c r="SPY1946" s="18" t="s">
        <v>13</v>
      </c>
      <c r="SPZ1946" s="17">
        <v>3</v>
      </c>
      <c r="SQA1946" s="17" t="s">
        <v>22</v>
      </c>
      <c r="SQC1946" s="25" t="s">
        <v>5086</v>
      </c>
      <c r="SQD1946" s="43" t="s">
        <v>87</v>
      </c>
      <c r="SQE1946" s="18" t="s">
        <v>3022</v>
      </c>
      <c r="SQF1946" s="2" t="s">
        <v>115</v>
      </c>
      <c r="SQG1946" s="18" t="s">
        <v>13</v>
      </c>
      <c r="SQH1946" s="17">
        <v>3</v>
      </c>
      <c r="SQI1946" s="17" t="s">
        <v>22</v>
      </c>
      <c r="SQK1946" s="25" t="s">
        <v>5086</v>
      </c>
      <c r="SQL1946" s="43" t="s">
        <v>87</v>
      </c>
      <c r="SQM1946" s="18" t="s">
        <v>3022</v>
      </c>
      <c r="SQN1946" s="2" t="s">
        <v>115</v>
      </c>
      <c r="SQO1946" s="18" t="s">
        <v>13</v>
      </c>
      <c r="SQP1946" s="17">
        <v>3</v>
      </c>
      <c r="SQQ1946" s="17" t="s">
        <v>22</v>
      </c>
      <c r="SQS1946" s="25" t="s">
        <v>5086</v>
      </c>
      <c r="SQT1946" s="43" t="s">
        <v>87</v>
      </c>
      <c r="SQU1946" s="18" t="s">
        <v>3022</v>
      </c>
      <c r="SQV1946" s="2" t="s">
        <v>115</v>
      </c>
      <c r="SQW1946" s="18" t="s">
        <v>13</v>
      </c>
      <c r="SQX1946" s="17">
        <v>3</v>
      </c>
      <c r="SQY1946" s="17" t="s">
        <v>22</v>
      </c>
      <c r="SRA1946" s="25" t="s">
        <v>5086</v>
      </c>
      <c r="SRB1946" s="43" t="s">
        <v>87</v>
      </c>
      <c r="SRC1946" s="18" t="s">
        <v>3022</v>
      </c>
      <c r="SRD1946" s="2" t="s">
        <v>115</v>
      </c>
      <c r="SRE1946" s="18" t="s">
        <v>13</v>
      </c>
      <c r="SRF1946" s="17">
        <v>3</v>
      </c>
      <c r="SRG1946" s="17" t="s">
        <v>22</v>
      </c>
      <c r="SRI1946" s="25" t="s">
        <v>5086</v>
      </c>
      <c r="SRJ1946" s="43" t="s">
        <v>87</v>
      </c>
      <c r="SRK1946" s="18" t="s">
        <v>3022</v>
      </c>
      <c r="SRL1946" s="2" t="s">
        <v>115</v>
      </c>
      <c r="SRM1946" s="18" t="s">
        <v>13</v>
      </c>
      <c r="SRN1946" s="17">
        <v>3</v>
      </c>
      <c r="SRO1946" s="17" t="s">
        <v>22</v>
      </c>
      <c r="SRQ1946" s="25" t="s">
        <v>5086</v>
      </c>
      <c r="SRR1946" s="43" t="s">
        <v>87</v>
      </c>
      <c r="SRS1946" s="18" t="s">
        <v>3022</v>
      </c>
      <c r="SRT1946" s="2" t="s">
        <v>115</v>
      </c>
      <c r="SRU1946" s="18" t="s">
        <v>13</v>
      </c>
      <c r="SRV1946" s="17">
        <v>3</v>
      </c>
      <c r="SRW1946" s="17" t="s">
        <v>22</v>
      </c>
      <c r="SRY1946" s="25" t="s">
        <v>5086</v>
      </c>
      <c r="SRZ1946" s="43" t="s">
        <v>87</v>
      </c>
      <c r="SSA1946" s="18" t="s">
        <v>3022</v>
      </c>
      <c r="SSB1946" s="2" t="s">
        <v>115</v>
      </c>
      <c r="SSC1946" s="18" t="s">
        <v>13</v>
      </c>
      <c r="SSD1946" s="17">
        <v>3</v>
      </c>
      <c r="SSE1946" s="17" t="s">
        <v>22</v>
      </c>
      <c r="SSG1946" s="25" t="s">
        <v>5086</v>
      </c>
      <c r="SSH1946" s="43" t="s">
        <v>87</v>
      </c>
      <c r="SSI1946" s="18" t="s">
        <v>3022</v>
      </c>
      <c r="SSJ1946" s="2" t="s">
        <v>115</v>
      </c>
      <c r="SSK1946" s="18" t="s">
        <v>13</v>
      </c>
      <c r="SSL1946" s="17">
        <v>3</v>
      </c>
      <c r="SSM1946" s="17" t="s">
        <v>22</v>
      </c>
      <c r="SSO1946" s="25" t="s">
        <v>5086</v>
      </c>
      <c r="SSP1946" s="43" t="s">
        <v>87</v>
      </c>
      <c r="SSQ1946" s="18" t="s">
        <v>3022</v>
      </c>
      <c r="SSR1946" s="2" t="s">
        <v>115</v>
      </c>
      <c r="SSS1946" s="18" t="s">
        <v>13</v>
      </c>
      <c r="SST1946" s="17">
        <v>3</v>
      </c>
      <c r="SSU1946" s="17" t="s">
        <v>22</v>
      </c>
      <c r="SSW1946" s="25" t="s">
        <v>5086</v>
      </c>
      <c r="SSX1946" s="43" t="s">
        <v>87</v>
      </c>
      <c r="SSY1946" s="18" t="s">
        <v>3022</v>
      </c>
      <c r="SSZ1946" s="2" t="s">
        <v>115</v>
      </c>
      <c r="STA1946" s="18" t="s">
        <v>13</v>
      </c>
      <c r="STB1946" s="17">
        <v>3</v>
      </c>
      <c r="STC1946" s="17" t="s">
        <v>22</v>
      </c>
      <c r="STE1946" s="25" t="s">
        <v>5086</v>
      </c>
      <c r="STF1946" s="43" t="s">
        <v>87</v>
      </c>
      <c r="STG1946" s="18" t="s">
        <v>3022</v>
      </c>
      <c r="STH1946" s="2" t="s">
        <v>115</v>
      </c>
      <c r="STI1946" s="18" t="s">
        <v>13</v>
      </c>
      <c r="STJ1946" s="17">
        <v>3</v>
      </c>
      <c r="STK1946" s="17" t="s">
        <v>22</v>
      </c>
      <c r="STM1946" s="25" t="s">
        <v>5086</v>
      </c>
      <c r="STN1946" s="43" t="s">
        <v>87</v>
      </c>
      <c r="STO1946" s="18" t="s">
        <v>3022</v>
      </c>
      <c r="STP1946" s="2" t="s">
        <v>115</v>
      </c>
      <c r="STQ1946" s="18" t="s">
        <v>13</v>
      </c>
      <c r="STR1946" s="17">
        <v>3</v>
      </c>
      <c r="STS1946" s="17" t="s">
        <v>22</v>
      </c>
      <c r="STU1946" s="25" t="s">
        <v>5086</v>
      </c>
      <c r="STV1946" s="43" t="s">
        <v>87</v>
      </c>
      <c r="STW1946" s="18" t="s">
        <v>3022</v>
      </c>
      <c r="STX1946" s="2" t="s">
        <v>115</v>
      </c>
      <c r="STY1946" s="18" t="s">
        <v>13</v>
      </c>
      <c r="STZ1946" s="17">
        <v>3</v>
      </c>
      <c r="SUA1946" s="17" t="s">
        <v>22</v>
      </c>
      <c r="SUC1946" s="25" t="s">
        <v>5086</v>
      </c>
      <c r="SUD1946" s="43" t="s">
        <v>87</v>
      </c>
      <c r="SUE1946" s="18" t="s">
        <v>3022</v>
      </c>
      <c r="SUF1946" s="2" t="s">
        <v>115</v>
      </c>
      <c r="SUG1946" s="18" t="s">
        <v>13</v>
      </c>
      <c r="SUH1946" s="17">
        <v>3</v>
      </c>
      <c r="SUI1946" s="17" t="s">
        <v>22</v>
      </c>
      <c r="SUK1946" s="25" t="s">
        <v>5086</v>
      </c>
      <c r="SUL1946" s="43" t="s">
        <v>87</v>
      </c>
      <c r="SUM1946" s="18" t="s">
        <v>3022</v>
      </c>
      <c r="SUN1946" s="2" t="s">
        <v>115</v>
      </c>
      <c r="SUO1946" s="18" t="s">
        <v>13</v>
      </c>
      <c r="SUP1946" s="17">
        <v>3</v>
      </c>
      <c r="SUQ1946" s="17" t="s">
        <v>22</v>
      </c>
      <c r="SUS1946" s="25" t="s">
        <v>5086</v>
      </c>
      <c r="SUT1946" s="43" t="s">
        <v>87</v>
      </c>
      <c r="SUU1946" s="18" t="s">
        <v>3022</v>
      </c>
      <c r="SUV1946" s="2" t="s">
        <v>115</v>
      </c>
      <c r="SUW1946" s="18" t="s">
        <v>13</v>
      </c>
      <c r="SUX1946" s="17">
        <v>3</v>
      </c>
      <c r="SUY1946" s="17" t="s">
        <v>22</v>
      </c>
      <c r="SVA1946" s="25" t="s">
        <v>5086</v>
      </c>
      <c r="SVB1946" s="43" t="s">
        <v>87</v>
      </c>
      <c r="SVC1946" s="18" t="s">
        <v>3022</v>
      </c>
      <c r="SVD1946" s="2" t="s">
        <v>115</v>
      </c>
      <c r="SVE1946" s="18" t="s">
        <v>13</v>
      </c>
      <c r="SVF1946" s="17">
        <v>3</v>
      </c>
      <c r="SVG1946" s="17" t="s">
        <v>22</v>
      </c>
      <c r="SVI1946" s="25" t="s">
        <v>5086</v>
      </c>
      <c r="SVJ1946" s="43" t="s">
        <v>87</v>
      </c>
      <c r="SVK1946" s="18" t="s">
        <v>3022</v>
      </c>
      <c r="SVL1946" s="2" t="s">
        <v>115</v>
      </c>
      <c r="SVM1946" s="18" t="s">
        <v>13</v>
      </c>
      <c r="SVN1946" s="17">
        <v>3</v>
      </c>
      <c r="SVO1946" s="17" t="s">
        <v>22</v>
      </c>
      <c r="SVQ1946" s="25" t="s">
        <v>5086</v>
      </c>
      <c r="SVR1946" s="43" t="s">
        <v>87</v>
      </c>
      <c r="SVS1946" s="18" t="s">
        <v>3022</v>
      </c>
      <c r="SVT1946" s="2" t="s">
        <v>115</v>
      </c>
      <c r="SVU1946" s="18" t="s">
        <v>13</v>
      </c>
      <c r="SVV1946" s="17">
        <v>3</v>
      </c>
      <c r="SVW1946" s="17" t="s">
        <v>22</v>
      </c>
      <c r="SVY1946" s="25" t="s">
        <v>5086</v>
      </c>
      <c r="SVZ1946" s="43" t="s">
        <v>87</v>
      </c>
      <c r="SWA1946" s="18" t="s">
        <v>3022</v>
      </c>
      <c r="SWB1946" s="2" t="s">
        <v>115</v>
      </c>
      <c r="SWC1946" s="18" t="s">
        <v>13</v>
      </c>
      <c r="SWD1946" s="17">
        <v>3</v>
      </c>
      <c r="SWE1946" s="17" t="s">
        <v>22</v>
      </c>
      <c r="SWG1946" s="25" t="s">
        <v>5086</v>
      </c>
      <c r="SWH1946" s="43" t="s">
        <v>87</v>
      </c>
      <c r="SWI1946" s="18" t="s">
        <v>3022</v>
      </c>
      <c r="SWJ1946" s="2" t="s">
        <v>115</v>
      </c>
      <c r="SWK1946" s="18" t="s">
        <v>13</v>
      </c>
      <c r="SWL1946" s="17">
        <v>3</v>
      </c>
      <c r="SWM1946" s="17" t="s">
        <v>22</v>
      </c>
      <c r="SWO1946" s="25" t="s">
        <v>5086</v>
      </c>
      <c r="SWP1946" s="43" t="s">
        <v>87</v>
      </c>
      <c r="SWQ1946" s="18" t="s">
        <v>3022</v>
      </c>
      <c r="SWR1946" s="2" t="s">
        <v>115</v>
      </c>
      <c r="SWS1946" s="18" t="s">
        <v>13</v>
      </c>
      <c r="SWT1946" s="17">
        <v>3</v>
      </c>
      <c r="SWU1946" s="17" t="s">
        <v>22</v>
      </c>
      <c r="SWW1946" s="25" t="s">
        <v>5086</v>
      </c>
      <c r="SWX1946" s="43" t="s">
        <v>87</v>
      </c>
      <c r="SWY1946" s="18" t="s">
        <v>3022</v>
      </c>
      <c r="SWZ1946" s="2" t="s">
        <v>115</v>
      </c>
      <c r="SXA1946" s="18" t="s">
        <v>13</v>
      </c>
      <c r="SXB1946" s="17">
        <v>3</v>
      </c>
      <c r="SXC1946" s="17" t="s">
        <v>22</v>
      </c>
      <c r="SXE1946" s="25" t="s">
        <v>5086</v>
      </c>
      <c r="SXF1946" s="43" t="s">
        <v>87</v>
      </c>
      <c r="SXG1946" s="18" t="s">
        <v>3022</v>
      </c>
      <c r="SXH1946" s="2" t="s">
        <v>115</v>
      </c>
      <c r="SXI1946" s="18" t="s">
        <v>13</v>
      </c>
      <c r="SXJ1946" s="17">
        <v>3</v>
      </c>
      <c r="SXK1946" s="17" t="s">
        <v>22</v>
      </c>
      <c r="SXM1946" s="25" t="s">
        <v>5086</v>
      </c>
      <c r="SXN1946" s="43" t="s">
        <v>87</v>
      </c>
      <c r="SXO1946" s="18" t="s">
        <v>3022</v>
      </c>
      <c r="SXP1946" s="2" t="s">
        <v>115</v>
      </c>
      <c r="SXQ1946" s="18" t="s">
        <v>13</v>
      </c>
      <c r="SXR1946" s="17">
        <v>3</v>
      </c>
      <c r="SXS1946" s="17" t="s">
        <v>22</v>
      </c>
      <c r="SXU1946" s="25" t="s">
        <v>5086</v>
      </c>
      <c r="SXV1946" s="43" t="s">
        <v>87</v>
      </c>
      <c r="SXW1946" s="18" t="s">
        <v>3022</v>
      </c>
      <c r="SXX1946" s="2" t="s">
        <v>115</v>
      </c>
      <c r="SXY1946" s="18" t="s">
        <v>13</v>
      </c>
      <c r="SXZ1946" s="17">
        <v>3</v>
      </c>
      <c r="SYA1946" s="17" t="s">
        <v>22</v>
      </c>
      <c r="SYC1946" s="25" t="s">
        <v>5086</v>
      </c>
      <c r="SYD1946" s="43" t="s">
        <v>87</v>
      </c>
      <c r="SYE1946" s="18" t="s">
        <v>3022</v>
      </c>
      <c r="SYF1946" s="2" t="s">
        <v>115</v>
      </c>
      <c r="SYG1946" s="18" t="s">
        <v>13</v>
      </c>
      <c r="SYH1946" s="17">
        <v>3</v>
      </c>
      <c r="SYI1946" s="17" t="s">
        <v>22</v>
      </c>
      <c r="SYK1946" s="25" t="s">
        <v>5086</v>
      </c>
      <c r="SYL1946" s="43" t="s">
        <v>87</v>
      </c>
      <c r="SYM1946" s="18" t="s">
        <v>3022</v>
      </c>
      <c r="SYN1946" s="2" t="s">
        <v>115</v>
      </c>
      <c r="SYO1946" s="18" t="s">
        <v>13</v>
      </c>
      <c r="SYP1946" s="17">
        <v>3</v>
      </c>
      <c r="SYQ1946" s="17" t="s">
        <v>22</v>
      </c>
      <c r="SYS1946" s="25" t="s">
        <v>5086</v>
      </c>
      <c r="SYT1946" s="43" t="s">
        <v>87</v>
      </c>
      <c r="SYU1946" s="18" t="s">
        <v>3022</v>
      </c>
      <c r="SYV1946" s="2" t="s">
        <v>115</v>
      </c>
      <c r="SYW1946" s="18" t="s">
        <v>13</v>
      </c>
      <c r="SYX1946" s="17">
        <v>3</v>
      </c>
      <c r="SYY1946" s="17" t="s">
        <v>22</v>
      </c>
      <c r="SZA1946" s="25" t="s">
        <v>5086</v>
      </c>
      <c r="SZB1946" s="43" t="s">
        <v>87</v>
      </c>
      <c r="SZC1946" s="18" t="s">
        <v>3022</v>
      </c>
      <c r="SZD1946" s="2" t="s">
        <v>115</v>
      </c>
      <c r="SZE1946" s="18" t="s">
        <v>13</v>
      </c>
      <c r="SZF1946" s="17">
        <v>3</v>
      </c>
      <c r="SZG1946" s="17" t="s">
        <v>22</v>
      </c>
      <c r="SZI1946" s="25" t="s">
        <v>5086</v>
      </c>
      <c r="SZJ1946" s="43" t="s">
        <v>87</v>
      </c>
      <c r="SZK1946" s="18" t="s">
        <v>3022</v>
      </c>
      <c r="SZL1946" s="2" t="s">
        <v>115</v>
      </c>
      <c r="SZM1946" s="18" t="s">
        <v>13</v>
      </c>
      <c r="SZN1946" s="17">
        <v>3</v>
      </c>
      <c r="SZO1946" s="17" t="s">
        <v>22</v>
      </c>
      <c r="SZQ1946" s="25" t="s">
        <v>5086</v>
      </c>
      <c r="SZR1946" s="43" t="s">
        <v>87</v>
      </c>
      <c r="SZS1946" s="18" t="s">
        <v>3022</v>
      </c>
      <c r="SZT1946" s="2" t="s">
        <v>115</v>
      </c>
      <c r="SZU1946" s="18" t="s">
        <v>13</v>
      </c>
      <c r="SZV1946" s="17">
        <v>3</v>
      </c>
      <c r="SZW1946" s="17" t="s">
        <v>22</v>
      </c>
      <c r="SZY1946" s="25" t="s">
        <v>5086</v>
      </c>
      <c r="SZZ1946" s="43" t="s">
        <v>87</v>
      </c>
      <c r="TAA1946" s="18" t="s">
        <v>3022</v>
      </c>
      <c r="TAB1946" s="2" t="s">
        <v>115</v>
      </c>
      <c r="TAC1946" s="18" t="s">
        <v>13</v>
      </c>
      <c r="TAD1946" s="17">
        <v>3</v>
      </c>
      <c r="TAE1946" s="17" t="s">
        <v>22</v>
      </c>
      <c r="TAG1946" s="25" t="s">
        <v>5086</v>
      </c>
      <c r="TAH1946" s="43" t="s">
        <v>87</v>
      </c>
      <c r="TAI1946" s="18" t="s">
        <v>3022</v>
      </c>
      <c r="TAJ1946" s="2" t="s">
        <v>115</v>
      </c>
      <c r="TAK1946" s="18" t="s">
        <v>13</v>
      </c>
      <c r="TAL1946" s="17">
        <v>3</v>
      </c>
      <c r="TAM1946" s="17" t="s">
        <v>22</v>
      </c>
      <c r="TAO1946" s="25" t="s">
        <v>5086</v>
      </c>
      <c r="TAP1946" s="43" t="s">
        <v>87</v>
      </c>
      <c r="TAQ1946" s="18" t="s">
        <v>3022</v>
      </c>
      <c r="TAR1946" s="2" t="s">
        <v>115</v>
      </c>
      <c r="TAS1946" s="18" t="s">
        <v>13</v>
      </c>
      <c r="TAT1946" s="17">
        <v>3</v>
      </c>
      <c r="TAU1946" s="17" t="s">
        <v>22</v>
      </c>
      <c r="TAW1946" s="25" t="s">
        <v>5086</v>
      </c>
      <c r="TAX1946" s="43" t="s">
        <v>87</v>
      </c>
      <c r="TAY1946" s="18" t="s">
        <v>3022</v>
      </c>
      <c r="TAZ1946" s="2" t="s">
        <v>115</v>
      </c>
      <c r="TBA1946" s="18" t="s">
        <v>13</v>
      </c>
      <c r="TBB1946" s="17">
        <v>3</v>
      </c>
      <c r="TBC1946" s="17" t="s">
        <v>22</v>
      </c>
      <c r="TBE1946" s="25" t="s">
        <v>5086</v>
      </c>
      <c r="TBF1946" s="43" t="s">
        <v>87</v>
      </c>
      <c r="TBG1946" s="18" t="s">
        <v>3022</v>
      </c>
      <c r="TBH1946" s="2" t="s">
        <v>115</v>
      </c>
      <c r="TBI1946" s="18" t="s">
        <v>13</v>
      </c>
      <c r="TBJ1946" s="17">
        <v>3</v>
      </c>
      <c r="TBK1946" s="17" t="s">
        <v>22</v>
      </c>
      <c r="TBM1946" s="25" t="s">
        <v>5086</v>
      </c>
      <c r="TBN1946" s="43" t="s">
        <v>87</v>
      </c>
      <c r="TBO1946" s="18" t="s">
        <v>3022</v>
      </c>
      <c r="TBP1946" s="2" t="s">
        <v>115</v>
      </c>
      <c r="TBQ1946" s="18" t="s">
        <v>13</v>
      </c>
      <c r="TBR1946" s="17">
        <v>3</v>
      </c>
      <c r="TBS1946" s="17" t="s">
        <v>22</v>
      </c>
      <c r="TBU1946" s="25" t="s">
        <v>5086</v>
      </c>
      <c r="TBV1946" s="43" t="s">
        <v>87</v>
      </c>
      <c r="TBW1946" s="18" t="s">
        <v>3022</v>
      </c>
      <c r="TBX1946" s="2" t="s">
        <v>115</v>
      </c>
      <c r="TBY1946" s="18" t="s">
        <v>13</v>
      </c>
      <c r="TBZ1946" s="17">
        <v>3</v>
      </c>
      <c r="TCA1946" s="17" t="s">
        <v>22</v>
      </c>
      <c r="TCC1946" s="25" t="s">
        <v>5086</v>
      </c>
      <c r="TCD1946" s="43" t="s">
        <v>87</v>
      </c>
      <c r="TCE1946" s="18" t="s">
        <v>3022</v>
      </c>
      <c r="TCF1946" s="2" t="s">
        <v>115</v>
      </c>
      <c r="TCG1946" s="18" t="s">
        <v>13</v>
      </c>
      <c r="TCH1946" s="17">
        <v>3</v>
      </c>
      <c r="TCI1946" s="17" t="s">
        <v>22</v>
      </c>
      <c r="TCK1946" s="25" t="s">
        <v>5086</v>
      </c>
      <c r="TCL1946" s="43" t="s">
        <v>87</v>
      </c>
      <c r="TCM1946" s="18" t="s">
        <v>3022</v>
      </c>
      <c r="TCN1946" s="2" t="s">
        <v>115</v>
      </c>
      <c r="TCO1946" s="18" t="s">
        <v>13</v>
      </c>
      <c r="TCP1946" s="17">
        <v>3</v>
      </c>
      <c r="TCQ1946" s="17" t="s">
        <v>22</v>
      </c>
      <c r="TCS1946" s="25" t="s">
        <v>5086</v>
      </c>
      <c r="TCT1946" s="43" t="s">
        <v>87</v>
      </c>
      <c r="TCU1946" s="18" t="s">
        <v>3022</v>
      </c>
      <c r="TCV1946" s="2" t="s">
        <v>115</v>
      </c>
      <c r="TCW1946" s="18" t="s">
        <v>13</v>
      </c>
      <c r="TCX1946" s="17">
        <v>3</v>
      </c>
      <c r="TCY1946" s="17" t="s">
        <v>22</v>
      </c>
      <c r="TDA1946" s="25" t="s">
        <v>5086</v>
      </c>
      <c r="TDB1946" s="43" t="s">
        <v>87</v>
      </c>
      <c r="TDC1946" s="18" t="s">
        <v>3022</v>
      </c>
      <c r="TDD1946" s="2" t="s">
        <v>115</v>
      </c>
      <c r="TDE1946" s="18" t="s">
        <v>13</v>
      </c>
      <c r="TDF1946" s="17">
        <v>3</v>
      </c>
      <c r="TDG1946" s="17" t="s">
        <v>22</v>
      </c>
      <c r="TDI1946" s="25" t="s">
        <v>5086</v>
      </c>
      <c r="TDJ1946" s="43" t="s">
        <v>87</v>
      </c>
      <c r="TDK1946" s="18" t="s">
        <v>3022</v>
      </c>
      <c r="TDL1946" s="2" t="s">
        <v>115</v>
      </c>
      <c r="TDM1946" s="18" t="s">
        <v>13</v>
      </c>
      <c r="TDN1946" s="17">
        <v>3</v>
      </c>
      <c r="TDO1946" s="17" t="s">
        <v>22</v>
      </c>
      <c r="TDQ1946" s="25" t="s">
        <v>5086</v>
      </c>
      <c r="TDR1946" s="43" t="s">
        <v>87</v>
      </c>
      <c r="TDS1946" s="18" t="s">
        <v>3022</v>
      </c>
      <c r="TDT1946" s="2" t="s">
        <v>115</v>
      </c>
      <c r="TDU1946" s="18" t="s">
        <v>13</v>
      </c>
      <c r="TDV1946" s="17">
        <v>3</v>
      </c>
      <c r="TDW1946" s="17" t="s">
        <v>22</v>
      </c>
      <c r="TDY1946" s="25" t="s">
        <v>5086</v>
      </c>
      <c r="TDZ1946" s="43" t="s">
        <v>87</v>
      </c>
      <c r="TEA1946" s="18" t="s">
        <v>3022</v>
      </c>
      <c r="TEB1946" s="2" t="s">
        <v>115</v>
      </c>
      <c r="TEC1946" s="18" t="s">
        <v>13</v>
      </c>
      <c r="TED1946" s="17">
        <v>3</v>
      </c>
      <c r="TEE1946" s="17" t="s">
        <v>22</v>
      </c>
      <c r="TEG1946" s="25" t="s">
        <v>5086</v>
      </c>
      <c r="TEH1946" s="43" t="s">
        <v>87</v>
      </c>
      <c r="TEI1946" s="18" t="s">
        <v>3022</v>
      </c>
      <c r="TEJ1946" s="2" t="s">
        <v>115</v>
      </c>
      <c r="TEK1946" s="18" t="s">
        <v>13</v>
      </c>
      <c r="TEL1946" s="17">
        <v>3</v>
      </c>
      <c r="TEM1946" s="17" t="s">
        <v>22</v>
      </c>
      <c r="TEO1946" s="25" t="s">
        <v>5086</v>
      </c>
      <c r="TEP1946" s="43" t="s">
        <v>87</v>
      </c>
      <c r="TEQ1946" s="18" t="s">
        <v>3022</v>
      </c>
      <c r="TER1946" s="2" t="s">
        <v>115</v>
      </c>
      <c r="TES1946" s="18" t="s">
        <v>13</v>
      </c>
      <c r="TET1946" s="17">
        <v>3</v>
      </c>
      <c r="TEU1946" s="17" t="s">
        <v>22</v>
      </c>
      <c r="TEW1946" s="25" t="s">
        <v>5086</v>
      </c>
      <c r="TEX1946" s="43" t="s">
        <v>87</v>
      </c>
      <c r="TEY1946" s="18" t="s">
        <v>3022</v>
      </c>
      <c r="TEZ1946" s="2" t="s">
        <v>115</v>
      </c>
      <c r="TFA1946" s="18" t="s">
        <v>13</v>
      </c>
      <c r="TFB1946" s="17">
        <v>3</v>
      </c>
      <c r="TFC1946" s="17" t="s">
        <v>22</v>
      </c>
      <c r="TFE1946" s="25" t="s">
        <v>5086</v>
      </c>
      <c r="TFF1946" s="43" t="s">
        <v>87</v>
      </c>
      <c r="TFG1946" s="18" t="s">
        <v>3022</v>
      </c>
      <c r="TFH1946" s="2" t="s">
        <v>115</v>
      </c>
      <c r="TFI1946" s="18" t="s">
        <v>13</v>
      </c>
      <c r="TFJ1946" s="17">
        <v>3</v>
      </c>
      <c r="TFK1946" s="17" t="s">
        <v>22</v>
      </c>
      <c r="TFM1946" s="25" t="s">
        <v>5086</v>
      </c>
      <c r="TFN1946" s="43" t="s">
        <v>87</v>
      </c>
      <c r="TFO1946" s="18" t="s">
        <v>3022</v>
      </c>
      <c r="TFP1946" s="2" t="s">
        <v>115</v>
      </c>
      <c r="TFQ1946" s="18" t="s">
        <v>13</v>
      </c>
      <c r="TFR1946" s="17">
        <v>3</v>
      </c>
      <c r="TFS1946" s="17" t="s">
        <v>22</v>
      </c>
      <c r="TFU1946" s="25" t="s">
        <v>5086</v>
      </c>
      <c r="TFV1946" s="43" t="s">
        <v>87</v>
      </c>
      <c r="TFW1946" s="18" t="s">
        <v>3022</v>
      </c>
      <c r="TFX1946" s="2" t="s">
        <v>115</v>
      </c>
      <c r="TFY1946" s="18" t="s">
        <v>13</v>
      </c>
      <c r="TFZ1946" s="17">
        <v>3</v>
      </c>
      <c r="TGA1946" s="17" t="s">
        <v>22</v>
      </c>
      <c r="TGC1946" s="25" t="s">
        <v>5086</v>
      </c>
      <c r="TGD1946" s="43" t="s">
        <v>87</v>
      </c>
      <c r="TGE1946" s="18" t="s">
        <v>3022</v>
      </c>
      <c r="TGF1946" s="2" t="s">
        <v>115</v>
      </c>
      <c r="TGG1946" s="18" t="s">
        <v>13</v>
      </c>
      <c r="TGH1946" s="17">
        <v>3</v>
      </c>
      <c r="TGI1946" s="17" t="s">
        <v>22</v>
      </c>
      <c r="TGK1946" s="25" t="s">
        <v>5086</v>
      </c>
      <c r="TGL1946" s="43" t="s">
        <v>87</v>
      </c>
      <c r="TGM1946" s="18" t="s">
        <v>3022</v>
      </c>
      <c r="TGN1946" s="2" t="s">
        <v>115</v>
      </c>
      <c r="TGO1946" s="18" t="s">
        <v>13</v>
      </c>
      <c r="TGP1946" s="17">
        <v>3</v>
      </c>
      <c r="TGQ1946" s="17" t="s">
        <v>22</v>
      </c>
      <c r="TGS1946" s="25" t="s">
        <v>5086</v>
      </c>
      <c r="TGT1946" s="43" t="s">
        <v>87</v>
      </c>
      <c r="TGU1946" s="18" t="s">
        <v>3022</v>
      </c>
      <c r="TGV1946" s="2" t="s">
        <v>115</v>
      </c>
      <c r="TGW1946" s="18" t="s">
        <v>13</v>
      </c>
      <c r="TGX1946" s="17">
        <v>3</v>
      </c>
      <c r="TGY1946" s="17" t="s">
        <v>22</v>
      </c>
      <c r="THA1946" s="25" t="s">
        <v>5086</v>
      </c>
      <c r="THB1946" s="43" t="s">
        <v>87</v>
      </c>
      <c r="THC1946" s="18" t="s">
        <v>3022</v>
      </c>
      <c r="THD1946" s="2" t="s">
        <v>115</v>
      </c>
      <c r="THE1946" s="18" t="s">
        <v>13</v>
      </c>
      <c r="THF1946" s="17">
        <v>3</v>
      </c>
      <c r="THG1946" s="17" t="s">
        <v>22</v>
      </c>
      <c r="THI1946" s="25" t="s">
        <v>5086</v>
      </c>
      <c r="THJ1946" s="43" t="s">
        <v>87</v>
      </c>
      <c r="THK1946" s="18" t="s">
        <v>3022</v>
      </c>
      <c r="THL1946" s="2" t="s">
        <v>115</v>
      </c>
      <c r="THM1946" s="18" t="s">
        <v>13</v>
      </c>
      <c r="THN1946" s="17">
        <v>3</v>
      </c>
      <c r="THO1946" s="17" t="s">
        <v>22</v>
      </c>
      <c r="THQ1946" s="25" t="s">
        <v>5086</v>
      </c>
      <c r="THR1946" s="43" t="s">
        <v>87</v>
      </c>
      <c r="THS1946" s="18" t="s">
        <v>3022</v>
      </c>
      <c r="THT1946" s="2" t="s">
        <v>115</v>
      </c>
      <c r="THU1946" s="18" t="s">
        <v>13</v>
      </c>
      <c r="THV1946" s="17">
        <v>3</v>
      </c>
      <c r="THW1946" s="17" t="s">
        <v>22</v>
      </c>
      <c r="THY1946" s="25" t="s">
        <v>5086</v>
      </c>
      <c r="THZ1946" s="43" t="s">
        <v>87</v>
      </c>
      <c r="TIA1946" s="18" t="s">
        <v>3022</v>
      </c>
      <c r="TIB1946" s="2" t="s">
        <v>115</v>
      </c>
      <c r="TIC1946" s="18" t="s">
        <v>13</v>
      </c>
      <c r="TID1946" s="17">
        <v>3</v>
      </c>
      <c r="TIE1946" s="17" t="s">
        <v>22</v>
      </c>
      <c r="TIG1946" s="25" t="s">
        <v>5086</v>
      </c>
      <c r="TIH1946" s="43" t="s">
        <v>87</v>
      </c>
      <c r="TII1946" s="18" t="s">
        <v>3022</v>
      </c>
      <c r="TIJ1946" s="2" t="s">
        <v>115</v>
      </c>
      <c r="TIK1946" s="18" t="s">
        <v>13</v>
      </c>
      <c r="TIL1946" s="17">
        <v>3</v>
      </c>
      <c r="TIM1946" s="17" t="s">
        <v>22</v>
      </c>
      <c r="TIO1946" s="25" t="s">
        <v>5086</v>
      </c>
      <c r="TIP1946" s="43" t="s">
        <v>87</v>
      </c>
      <c r="TIQ1946" s="18" t="s">
        <v>3022</v>
      </c>
      <c r="TIR1946" s="2" t="s">
        <v>115</v>
      </c>
      <c r="TIS1946" s="18" t="s">
        <v>13</v>
      </c>
      <c r="TIT1946" s="17">
        <v>3</v>
      </c>
      <c r="TIU1946" s="17" t="s">
        <v>22</v>
      </c>
      <c r="TIW1946" s="25" t="s">
        <v>5086</v>
      </c>
      <c r="TIX1946" s="43" t="s">
        <v>87</v>
      </c>
      <c r="TIY1946" s="18" t="s">
        <v>3022</v>
      </c>
      <c r="TIZ1946" s="2" t="s">
        <v>115</v>
      </c>
      <c r="TJA1946" s="18" t="s">
        <v>13</v>
      </c>
      <c r="TJB1946" s="17">
        <v>3</v>
      </c>
      <c r="TJC1946" s="17" t="s">
        <v>22</v>
      </c>
      <c r="TJE1946" s="25" t="s">
        <v>5086</v>
      </c>
      <c r="TJF1946" s="43" t="s">
        <v>87</v>
      </c>
      <c r="TJG1946" s="18" t="s">
        <v>3022</v>
      </c>
      <c r="TJH1946" s="2" t="s">
        <v>115</v>
      </c>
      <c r="TJI1946" s="18" t="s">
        <v>13</v>
      </c>
      <c r="TJJ1946" s="17">
        <v>3</v>
      </c>
      <c r="TJK1946" s="17" t="s">
        <v>22</v>
      </c>
      <c r="TJM1946" s="25" t="s">
        <v>5086</v>
      </c>
      <c r="TJN1946" s="43" t="s">
        <v>87</v>
      </c>
      <c r="TJO1946" s="18" t="s">
        <v>3022</v>
      </c>
      <c r="TJP1946" s="2" t="s">
        <v>115</v>
      </c>
      <c r="TJQ1946" s="18" t="s">
        <v>13</v>
      </c>
      <c r="TJR1946" s="17">
        <v>3</v>
      </c>
      <c r="TJS1946" s="17" t="s">
        <v>22</v>
      </c>
      <c r="TJU1946" s="25" t="s">
        <v>5086</v>
      </c>
      <c r="TJV1946" s="43" t="s">
        <v>87</v>
      </c>
      <c r="TJW1946" s="18" t="s">
        <v>3022</v>
      </c>
      <c r="TJX1946" s="2" t="s">
        <v>115</v>
      </c>
      <c r="TJY1946" s="18" t="s">
        <v>13</v>
      </c>
      <c r="TJZ1946" s="17">
        <v>3</v>
      </c>
      <c r="TKA1946" s="17" t="s">
        <v>22</v>
      </c>
      <c r="TKC1946" s="25" t="s">
        <v>5086</v>
      </c>
      <c r="TKD1946" s="43" t="s">
        <v>87</v>
      </c>
      <c r="TKE1946" s="18" t="s">
        <v>3022</v>
      </c>
      <c r="TKF1946" s="2" t="s">
        <v>115</v>
      </c>
      <c r="TKG1946" s="18" t="s">
        <v>13</v>
      </c>
      <c r="TKH1946" s="17">
        <v>3</v>
      </c>
      <c r="TKI1946" s="17" t="s">
        <v>22</v>
      </c>
      <c r="TKK1946" s="25" t="s">
        <v>5086</v>
      </c>
      <c r="TKL1946" s="43" t="s">
        <v>87</v>
      </c>
      <c r="TKM1946" s="18" t="s">
        <v>3022</v>
      </c>
      <c r="TKN1946" s="2" t="s">
        <v>115</v>
      </c>
      <c r="TKO1946" s="18" t="s">
        <v>13</v>
      </c>
      <c r="TKP1946" s="17">
        <v>3</v>
      </c>
      <c r="TKQ1946" s="17" t="s">
        <v>22</v>
      </c>
      <c r="TKS1946" s="25" t="s">
        <v>5086</v>
      </c>
      <c r="TKT1946" s="43" t="s">
        <v>87</v>
      </c>
      <c r="TKU1946" s="18" t="s">
        <v>3022</v>
      </c>
      <c r="TKV1946" s="2" t="s">
        <v>115</v>
      </c>
      <c r="TKW1946" s="18" t="s">
        <v>13</v>
      </c>
      <c r="TKX1946" s="17">
        <v>3</v>
      </c>
      <c r="TKY1946" s="17" t="s">
        <v>22</v>
      </c>
      <c r="TLA1946" s="25" t="s">
        <v>5086</v>
      </c>
      <c r="TLB1946" s="43" t="s">
        <v>87</v>
      </c>
      <c r="TLC1946" s="18" t="s">
        <v>3022</v>
      </c>
      <c r="TLD1946" s="2" t="s">
        <v>115</v>
      </c>
      <c r="TLE1946" s="18" t="s">
        <v>13</v>
      </c>
      <c r="TLF1946" s="17">
        <v>3</v>
      </c>
      <c r="TLG1946" s="17" t="s">
        <v>22</v>
      </c>
      <c r="TLI1946" s="25" t="s">
        <v>5086</v>
      </c>
      <c r="TLJ1946" s="43" t="s">
        <v>87</v>
      </c>
      <c r="TLK1946" s="18" t="s">
        <v>3022</v>
      </c>
      <c r="TLL1946" s="2" t="s">
        <v>115</v>
      </c>
      <c r="TLM1946" s="18" t="s">
        <v>13</v>
      </c>
      <c r="TLN1946" s="17">
        <v>3</v>
      </c>
      <c r="TLO1946" s="17" t="s">
        <v>22</v>
      </c>
      <c r="TLQ1946" s="25" t="s">
        <v>5086</v>
      </c>
      <c r="TLR1946" s="43" t="s">
        <v>87</v>
      </c>
      <c r="TLS1946" s="18" t="s">
        <v>3022</v>
      </c>
      <c r="TLT1946" s="2" t="s">
        <v>115</v>
      </c>
      <c r="TLU1946" s="18" t="s">
        <v>13</v>
      </c>
      <c r="TLV1946" s="17">
        <v>3</v>
      </c>
      <c r="TLW1946" s="17" t="s">
        <v>22</v>
      </c>
      <c r="TLY1946" s="25" t="s">
        <v>5086</v>
      </c>
      <c r="TLZ1946" s="43" t="s">
        <v>87</v>
      </c>
      <c r="TMA1946" s="18" t="s">
        <v>3022</v>
      </c>
      <c r="TMB1946" s="2" t="s">
        <v>115</v>
      </c>
      <c r="TMC1946" s="18" t="s">
        <v>13</v>
      </c>
      <c r="TMD1946" s="17">
        <v>3</v>
      </c>
      <c r="TME1946" s="17" t="s">
        <v>22</v>
      </c>
      <c r="TMG1946" s="25" t="s">
        <v>5086</v>
      </c>
      <c r="TMH1946" s="43" t="s">
        <v>87</v>
      </c>
      <c r="TMI1946" s="18" t="s">
        <v>3022</v>
      </c>
      <c r="TMJ1946" s="2" t="s">
        <v>115</v>
      </c>
      <c r="TMK1946" s="18" t="s">
        <v>13</v>
      </c>
      <c r="TML1946" s="17">
        <v>3</v>
      </c>
      <c r="TMM1946" s="17" t="s">
        <v>22</v>
      </c>
      <c r="TMO1946" s="25" t="s">
        <v>5086</v>
      </c>
      <c r="TMP1946" s="43" t="s">
        <v>87</v>
      </c>
      <c r="TMQ1946" s="18" t="s">
        <v>3022</v>
      </c>
      <c r="TMR1946" s="2" t="s">
        <v>115</v>
      </c>
      <c r="TMS1946" s="18" t="s">
        <v>13</v>
      </c>
      <c r="TMT1946" s="17">
        <v>3</v>
      </c>
      <c r="TMU1946" s="17" t="s">
        <v>22</v>
      </c>
      <c r="TMW1946" s="25" t="s">
        <v>5086</v>
      </c>
      <c r="TMX1946" s="43" t="s">
        <v>87</v>
      </c>
      <c r="TMY1946" s="18" t="s">
        <v>3022</v>
      </c>
      <c r="TMZ1946" s="2" t="s">
        <v>115</v>
      </c>
      <c r="TNA1946" s="18" t="s">
        <v>13</v>
      </c>
      <c r="TNB1946" s="17">
        <v>3</v>
      </c>
      <c r="TNC1946" s="17" t="s">
        <v>22</v>
      </c>
      <c r="TNE1946" s="25" t="s">
        <v>5086</v>
      </c>
      <c r="TNF1946" s="43" t="s">
        <v>87</v>
      </c>
      <c r="TNG1946" s="18" t="s">
        <v>3022</v>
      </c>
      <c r="TNH1946" s="2" t="s">
        <v>115</v>
      </c>
      <c r="TNI1946" s="18" t="s">
        <v>13</v>
      </c>
      <c r="TNJ1946" s="17">
        <v>3</v>
      </c>
      <c r="TNK1946" s="17" t="s">
        <v>22</v>
      </c>
      <c r="TNM1946" s="25" t="s">
        <v>5086</v>
      </c>
      <c r="TNN1946" s="43" t="s">
        <v>87</v>
      </c>
      <c r="TNO1946" s="18" t="s">
        <v>3022</v>
      </c>
      <c r="TNP1946" s="2" t="s">
        <v>115</v>
      </c>
      <c r="TNQ1946" s="18" t="s">
        <v>13</v>
      </c>
      <c r="TNR1946" s="17">
        <v>3</v>
      </c>
      <c r="TNS1946" s="17" t="s">
        <v>22</v>
      </c>
      <c r="TNU1946" s="25" t="s">
        <v>5086</v>
      </c>
      <c r="TNV1946" s="43" t="s">
        <v>87</v>
      </c>
      <c r="TNW1946" s="18" t="s">
        <v>3022</v>
      </c>
      <c r="TNX1946" s="2" t="s">
        <v>115</v>
      </c>
      <c r="TNY1946" s="18" t="s">
        <v>13</v>
      </c>
      <c r="TNZ1946" s="17">
        <v>3</v>
      </c>
      <c r="TOA1946" s="17" t="s">
        <v>22</v>
      </c>
      <c r="TOC1946" s="25" t="s">
        <v>5086</v>
      </c>
      <c r="TOD1946" s="43" t="s">
        <v>87</v>
      </c>
      <c r="TOE1946" s="18" t="s">
        <v>3022</v>
      </c>
      <c r="TOF1946" s="2" t="s">
        <v>115</v>
      </c>
      <c r="TOG1946" s="18" t="s">
        <v>13</v>
      </c>
      <c r="TOH1946" s="17">
        <v>3</v>
      </c>
      <c r="TOI1946" s="17" t="s">
        <v>22</v>
      </c>
      <c r="TOK1946" s="25" t="s">
        <v>5086</v>
      </c>
      <c r="TOL1946" s="43" t="s">
        <v>87</v>
      </c>
      <c r="TOM1946" s="18" t="s">
        <v>3022</v>
      </c>
      <c r="TON1946" s="2" t="s">
        <v>115</v>
      </c>
      <c r="TOO1946" s="18" t="s">
        <v>13</v>
      </c>
      <c r="TOP1946" s="17">
        <v>3</v>
      </c>
      <c r="TOQ1946" s="17" t="s">
        <v>22</v>
      </c>
      <c r="TOS1946" s="25" t="s">
        <v>5086</v>
      </c>
      <c r="TOT1946" s="43" t="s">
        <v>87</v>
      </c>
      <c r="TOU1946" s="18" t="s">
        <v>3022</v>
      </c>
      <c r="TOV1946" s="2" t="s">
        <v>115</v>
      </c>
      <c r="TOW1946" s="18" t="s">
        <v>13</v>
      </c>
      <c r="TOX1946" s="17">
        <v>3</v>
      </c>
      <c r="TOY1946" s="17" t="s">
        <v>22</v>
      </c>
      <c r="TPA1946" s="25" t="s">
        <v>5086</v>
      </c>
      <c r="TPB1946" s="43" t="s">
        <v>87</v>
      </c>
      <c r="TPC1946" s="18" t="s">
        <v>3022</v>
      </c>
      <c r="TPD1946" s="2" t="s">
        <v>115</v>
      </c>
      <c r="TPE1946" s="18" t="s">
        <v>13</v>
      </c>
      <c r="TPF1946" s="17">
        <v>3</v>
      </c>
      <c r="TPG1946" s="17" t="s">
        <v>22</v>
      </c>
      <c r="TPI1946" s="25" t="s">
        <v>5086</v>
      </c>
      <c r="TPJ1946" s="43" t="s">
        <v>87</v>
      </c>
      <c r="TPK1946" s="18" t="s">
        <v>3022</v>
      </c>
      <c r="TPL1946" s="2" t="s">
        <v>115</v>
      </c>
      <c r="TPM1946" s="18" t="s">
        <v>13</v>
      </c>
      <c r="TPN1946" s="17">
        <v>3</v>
      </c>
      <c r="TPO1946" s="17" t="s">
        <v>22</v>
      </c>
      <c r="TPQ1946" s="25" t="s">
        <v>5086</v>
      </c>
      <c r="TPR1946" s="43" t="s">
        <v>87</v>
      </c>
      <c r="TPS1946" s="18" t="s">
        <v>3022</v>
      </c>
      <c r="TPT1946" s="2" t="s">
        <v>115</v>
      </c>
      <c r="TPU1946" s="18" t="s">
        <v>13</v>
      </c>
      <c r="TPV1946" s="17">
        <v>3</v>
      </c>
      <c r="TPW1946" s="17" t="s">
        <v>22</v>
      </c>
      <c r="TPY1946" s="25" t="s">
        <v>5086</v>
      </c>
      <c r="TPZ1946" s="43" t="s">
        <v>87</v>
      </c>
      <c r="TQA1946" s="18" t="s">
        <v>3022</v>
      </c>
      <c r="TQB1946" s="2" t="s">
        <v>115</v>
      </c>
      <c r="TQC1946" s="18" t="s">
        <v>13</v>
      </c>
      <c r="TQD1946" s="17">
        <v>3</v>
      </c>
      <c r="TQE1946" s="17" t="s">
        <v>22</v>
      </c>
      <c r="TQG1946" s="25" t="s">
        <v>5086</v>
      </c>
      <c r="TQH1946" s="43" t="s">
        <v>87</v>
      </c>
      <c r="TQI1946" s="18" t="s">
        <v>3022</v>
      </c>
      <c r="TQJ1946" s="2" t="s">
        <v>115</v>
      </c>
      <c r="TQK1946" s="18" t="s">
        <v>13</v>
      </c>
      <c r="TQL1946" s="17">
        <v>3</v>
      </c>
      <c r="TQM1946" s="17" t="s">
        <v>22</v>
      </c>
      <c r="TQO1946" s="25" t="s">
        <v>5086</v>
      </c>
      <c r="TQP1946" s="43" t="s">
        <v>87</v>
      </c>
      <c r="TQQ1946" s="18" t="s">
        <v>3022</v>
      </c>
      <c r="TQR1946" s="2" t="s">
        <v>115</v>
      </c>
      <c r="TQS1946" s="18" t="s">
        <v>13</v>
      </c>
      <c r="TQT1946" s="17">
        <v>3</v>
      </c>
      <c r="TQU1946" s="17" t="s">
        <v>22</v>
      </c>
      <c r="TQW1946" s="25" t="s">
        <v>5086</v>
      </c>
      <c r="TQX1946" s="43" t="s">
        <v>87</v>
      </c>
      <c r="TQY1946" s="18" t="s">
        <v>3022</v>
      </c>
      <c r="TQZ1946" s="2" t="s">
        <v>115</v>
      </c>
      <c r="TRA1946" s="18" t="s">
        <v>13</v>
      </c>
      <c r="TRB1946" s="17">
        <v>3</v>
      </c>
      <c r="TRC1946" s="17" t="s">
        <v>22</v>
      </c>
      <c r="TRE1946" s="25" t="s">
        <v>5086</v>
      </c>
      <c r="TRF1946" s="43" t="s">
        <v>87</v>
      </c>
      <c r="TRG1946" s="18" t="s">
        <v>3022</v>
      </c>
      <c r="TRH1946" s="2" t="s">
        <v>115</v>
      </c>
      <c r="TRI1946" s="18" t="s">
        <v>13</v>
      </c>
      <c r="TRJ1946" s="17">
        <v>3</v>
      </c>
      <c r="TRK1946" s="17" t="s">
        <v>22</v>
      </c>
      <c r="TRM1946" s="25" t="s">
        <v>5086</v>
      </c>
      <c r="TRN1946" s="43" t="s">
        <v>87</v>
      </c>
      <c r="TRO1946" s="18" t="s">
        <v>3022</v>
      </c>
      <c r="TRP1946" s="2" t="s">
        <v>115</v>
      </c>
      <c r="TRQ1946" s="18" t="s">
        <v>13</v>
      </c>
      <c r="TRR1946" s="17">
        <v>3</v>
      </c>
      <c r="TRS1946" s="17" t="s">
        <v>22</v>
      </c>
      <c r="TRU1946" s="25" t="s">
        <v>5086</v>
      </c>
      <c r="TRV1946" s="43" t="s">
        <v>87</v>
      </c>
      <c r="TRW1946" s="18" t="s">
        <v>3022</v>
      </c>
      <c r="TRX1946" s="2" t="s">
        <v>115</v>
      </c>
      <c r="TRY1946" s="18" t="s">
        <v>13</v>
      </c>
      <c r="TRZ1946" s="17">
        <v>3</v>
      </c>
      <c r="TSA1946" s="17" t="s">
        <v>22</v>
      </c>
      <c r="TSC1946" s="25" t="s">
        <v>5086</v>
      </c>
      <c r="TSD1946" s="43" t="s">
        <v>87</v>
      </c>
      <c r="TSE1946" s="18" t="s">
        <v>3022</v>
      </c>
      <c r="TSF1946" s="2" t="s">
        <v>115</v>
      </c>
      <c r="TSG1946" s="18" t="s">
        <v>13</v>
      </c>
      <c r="TSH1946" s="17">
        <v>3</v>
      </c>
      <c r="TSI1946" s="17" t="s">
        <v>22</v>
      </c>
      <c r="TSK1946" s="25" t="s">
        <v>5086</v>
      </c>
      <c r="TSL1946" s="43" t="s">
        <v>87</v>
      </c>
      <c r="TSM1946" s="18" t="s">
        <v>3022</v>
      </c>
      <c r="TSN1946" s="2" t="s">
        <v>115</v>
      </c>
      <c r="TSO1946" s="18" t="s">
        <v>13</v>
      </c>
      <c r="TSP1946" s="17">
        <v>3</v>
      </c>
      <c r="TSQ1946" s="17" t="s">
        <v>22</v>
      </c>
      <c r="TSS1946" s="25" t="s">
        <v>5086</v>
      </c>
      <c r="TST1946" s="43" t="s">
        <v>87</v>
      </c>
      <c r="TSU1946" s="18" t="s">
        <v>3022</v>
      </c>
      <c r="TSV1946" s="2" t="s">
        <v>115</v>
      </c>
      <c r="TSW1946" s="18" t="s">
        <v>13</v>
      </c>
      <c r="TSX1946" s="17">
        <v>3</v>
      </c>
      <c r="TSY1946" s="17" t="s">
        <v>22</v>
      </c>
      <c r="TTA1946" s="25" t="s">
        <v>5086</v>
      </c>
      <c r="TTB1946" s="43" t="s">
        <v>87</v>
      </c>
      <c r="TTC1946" s="18" t="s">
        <v>3022</v>
      </c>
      <c r="TTD1946" s="2" t="s">
        <v>115</v>
      </c>
      <c r="TTE1946" s="18" t="s">
        <v>13</v>
      </c>
      <c r="TTF1946" s="17">
        <v>3</v>
      </c>
      <c r="TTG1946" s="17" t="s">
        <v>22</v>
      </c>
      <c r="TTI1946" s="25" t="s">
        <v>5086</v>
      </c>
      <c r="TTJ1946" s="43" t="s">
        <v>87</v>
      </c>
      <c r="TTK1946" s="18" t="s">
        <v>3022</v>
      </c>
      <c r="TTL1946" s="2" t="s">
        <v>115</v>
      </c>
      <c r="TTM1946" s="18" t="s">
        <v>13</v>
      </c>
      <c r="TTN1946" s="17">
        <v>3</v>
      </c>
      <c r="TTO1946" s="17" t="s">
        <v>22</v>
      </c>
      <c r="TTQ1946" s="25" t="s">
        <v>5086</v>
      </c>
      <c r="TTR1946" s="43" t="s">
        <v>87</v>
      </c>
      <c r="TTS1946" s="18" t="s">
        <v>3022</v>
      </c>
      <c r="TTT1946" s="2" t="s">
        <v>115</v>
      </c>
      <c r="TTU1946" s="18" t="s">
        <v>13</v>
      </c>
      <c r="TTV1946" s="17">
        <v>3</v>
      </c>
      <c r="TTW1946" s="17" t="s">
        <v>22</v>
      </c>
      <c r="TTY1946" s="25" t="s">
        <v>5086</v>
      </c>
      <c r="TTZ1946" s="43" t="s">
        <v>87</v>
      </c>
      <c r="TUA1946" s="18" t="s">
        <v>3022</v>
      </c>
      <c r="TUB1946" s="2" t="s">
        <v>115</v>
      </c>
      <c r="TUC1946" s="18" t="s">
        <v>13</v>
      </c>
      <c r="TUD1946" s="17">
        <v>3</v>
      </c>
      <c r="TUE1946" s="17" t="s">
        <v>22</v>
      </c>
      <c r="TUG1946" s="25" t="s">
        <v>5086</v>
      </c>
      <c r="TUH1946" s="43" t="s">
        <v>87</v>
      </c>
      <c r="TUI1946" s="18" t="s">
        <v>3022</v>
      </c>
      <c r="TUJ1946" s="2" t="s">
        <v>115</v>
      </c>
      <c r="TUK1946" s="18" t="s">
        <v>13</v>
      </c>
      <c r="TUL1946" s="17">
        <v>3</v>
      </c>
      <c r="TUM1946" s="17" t="s">
        <v>22</v>
      </c>
      <c r="TUO1946" s="25" t="s">
        <v>5086</v>
      </c>
      <c r="TUP1946" s="43" t="s">
        <v>87</v>
      </c>
      <c r="TUQ1946" s="18" t="s">
        <v>3022</v>
      </c>
      <c r="TUR1946" s="2" t="s">
        <v>115</v>
      </c>
      <c r="TUS1946" s="18" t="s">
        <v>13</v>
      </c>
      <c r="TUT1946" s="17">
        <v>3</v>
      </c>
      <c r="TUU1946" s="17" t="s">
        <v>22</v>
      </c>
      <c r="TUW1946" s="25" t="s">
        <v>5086</v>
      </c>
      <c r="TUX1946" s="43" t="s">
        <v>87</v>
      </c>
      <c r="TUY1946" s="18" t="s">
        <v>3022</v>
      </c>
      <c r="TUZ1946" s="2" t="s">
        <v>115</v>
      </c>
      <c r="TVA1946" s="18" t="s">
        <v>13</v>
      </c>
      <c r="TVB1946" s="17">
        <v>3</v>
      </c>
      <c r="TVC1946" s="17" t="s">
        <v>22</v>
      </c>
      <c r="TVE1946" s="25" t="s">
        <v>5086</v>
      </c>
      <c r="TVF1946" s="43" t="s">
        <v>87</v>
      </c>
      <c r="TVG1946" s="18" t="s">
        <v>3022</v>
      </c>
      <c r="TVH1946" s="2" t="s">
        <v>115</v>
      </c>
      <c r="TVI1946" s="18" t="s">
        <v>13</v>
      </c>
      <c r="TVJ1946" s="17">
        <v>3</v>
      </c>
      <c r="TVK1946" s="17" t="s">
        <v>22</v>
      </c>
      <c r="TVM1946" s="25" t="s">
        <v>5086</v>
      </c>
      <c r="TVN1946" s="43" t="s">
        <v>87</v>
      </c>
      <c r="TVO1946" s="18" t="s">
        <v>3022</v>
      </c>
      <c r="TVP1946" s="2" t="s">
        <v>115</v>
      </c>
      <c r="TVQ1946" s="18" t="s">
        <v>13</v>
      </c>
      <c r="TVR1946" s="17">
        <v>3</v>
      </c>
      <c r="TVS1946" s="17" t="s">
        <v>22</v>
      </c>
      <c r="TVU1946" s="25" t="s">
        <v>5086</v>
      </c>
      <c r="TVV1946" s="43" t="s">
        <v>87</v>
      </c>
      <c r="TVW1946" s="18" t="s">
        <v>3022</v>
      </c>
      <c r="TVX1946" s="2" t="s">
        <v>115</v>
      </c>
      <c r="TVY1946" s="18" t="s">
        <v>13</v>
      </c>
      <c r="TVZ1946" s="17">
        <v>3</v>
      </c>
      <c r="TWA1946" s="17" t="s">
        <v>22</v>
      </c>
      <c r="TWC1946" s="25" t="s">
        <v>5086</v>
      </c>
      <c r="TWD1946" s="43" t="s">
        <v>87</v>
      </c>
      <c r="TWE1946" s="18" t="s">
        <v>3022</v>
      </c>
      <c r="TWF1946" s="2" t="s">
        <v>115</v>
      </c>
      <c r="TWG1946" s="18" t="s">
        <v>13</v>
      </c>
      <c r="TWH1946" s="17">
        <v>3</v>
      </c>
      <c r="TWI1946" s="17" t="s">
        <v>22</v>
      </c>
      <c r="TWK1946" s="25" t="s">
        <v>5086</v>
      </c>
      <c r="TWL1946" s="43" t="s">
        <v>87</v>
      </c>
      <c r="TWM1946" s="18" t="s">
        <v>3022</v>
      </c>
      <c r="TWN1946" s="2" t="s">
        <v>115</v>
      </c>
      <c r="TWO1946" s="18" t="s">
        <v>13</v>
      </c>
      <c r="TWP1946" s="17">
        <v>3</v>
      </c>
      <c r="TWQ1946" s="17" t="s">
        <v>22</v>
      </c>
      <c r="TWS1946" s="25" t="s">
        <v>5086</v>
      </c>
      <c r="TWT1946" s="43" t="s">
        <v>87</v>
      </c>
      <c r="TWU1946" s="18" t="s">
        <v>3022</v>
      </c>
      <c r="TWV1946" s="2" t="s">
        <v>115</v>
      </c>
      <c r="TWW1946" s="18" t="s">
        <v>13</v>
      </c>
      <c r="TWX1946" s="17">
        <v>3</v>
      </c>
      <c r="TWY1946" s="17" t="s">
        <v>22</v>
      </c>
      <c r="TXA1946" s="25" t="s">
        <v>5086</v>
      </c>
      <c r="TXB1946" s="43" t="s">
        <v>87</v>
      </c>
      <c r="TXC1946" s="18" t="s">
        <v>3022</v>
      </c>
      <c r="TXD1946" s="2" t="s">
        <v>115</v>
      </c>
      <c r="TXE1946" s="18" t="s">
        <v>13</v>
      </c>
      <c r="TXF1946" s="17">
        <v>3</v>
      </c>
      <c r="TXG1946" s="17" t="s">
        <v>22</v>
      </c>
      <c r="TXI1946" s="25" t="s">
        <v>5086</v>
      </c>
      <c r="TXJ1946" s="43" t="s">
        <v>87</v>
      </c>
      <c r="TXK1946" s="18" t="s">
        <v>3022</v>
      </c>
      <c r="TXL1946" s="2" t="s">
        <v>115</v>
      </c>
      <c r="TXM1946" s="18" t="s">
        <v>13</v>
      </c>
      <c r="TXN1946" s="17">
        <v>3</v>
      </c>
      <c r="TXO1946" s="17" t="s">
        <v>22</v>
      </c>
      <c r="TXQ1946" s="25" t="s">
        <v>5086</v>
      </c>
      <c r="TXR1946" s="43" t="s">
        <v>87</v>
      </c>
      <c r="TXS1946" s="18" t="s">
        <v>3022</v>
      </c>
      <c r="TXT1946" s="2" t="s">
        <v>115</v>
      </c>
      <c r="TXU1946" s="18" t="s">
        <v>13</v>
      </c>
      <c r="TXV1946" s="17">
        <v>3</v>
      </c>
      <c r="TXW1946" s="17" t="s">
        <v>22</v>
      </c>
      <c r="TXY1946" s="25" t="s">
        <v>5086</v>
      </c>
      <c r="TXZ1946" s="43" t="s">
        <v>87</v>
      </c>
      <c r="TYA1946" s="18" t="s">
        <v>3022</v>
      </c>
      <c r="TYB1946" s="2" t="s">
        <v>115</v>
      </c>
      <c r="TYC1946" s="18" t="s">
        <v>13</v>
      </c>
      <c r="TYD1946" s="17">
        <v>3</v>
      </c>
      <c r="TYE1946" s="17" t="s">
        <v>22</v>
      </c>
      <c r="TYG1946" s="25" t="s">
        <v>5086</v>
      </c>
      <c r="TYH1946" s="43" t="s">
        <v>87</v>
      </c>
      <c r="TYI1946" s="18" t="s">
        <v>3022</v>
      </c>
      <c r="TYJ1946" s="2" t="s">
        <v>115</v>
      </c>
      <c r="TYK1946" s="18" t="s">
        <v>13</v>
      </c>
      <c r="TYL1946" s="17">
        <v>3</v>
      </c>
      <c r="TYM1946" s="17" t="s">
        <v>22</v>
      </c>
      <c r="TYO1946" s="25" t="s">
        <v>5086</v>
      </c>
      <c r="TYP1946" s="43" t="s">
        <v>87</v>
      </c>
      <c r="TYQ1946" s="18" t="s">
        <v>3022</v>
      </c>
      <c r="TYR1946" s="2" t="s">
        <v>115</v>
      </c>
      <c r="TYS1946" s="18" t="s">
        <v>13</v>
      </c>
      <c r="TYT1946" s="17">
        <v>3</v>
      </c>
      <c r="TYU1946" s="17" t="s">
        <v>22</v>
      </c>
      <c r="TYW1946" s="25" t="s">
        <v>5086</v>
      </c>
      <c r="TYX1946" s="43" t="s">
        <v>87</v>
      </c>
      <c r="TYY1946" s="18" t="s">
        <v>3022</v>
      </c>
      <c r="TYZ1946" s="2" t="s">
        <v>115</v>
      </c>
      <c r="TZA1946" s="18" t="s">
        <v>13</v>
      </c>
      <c r="TZB1946" s="17">
        <v>3</v>
      </c>
      <c r="TZC1946" s="17" t="s">
        <v>22</v>
      </c>
      <c r="TZE1946" s="25" t="s">
        <v>5086</v>
      </c>
      <c r="TZF1946" s="43" t="s">
        <v>87</v>
      </c>
      <c r="TZG1946" s="18" t="s">
        <v>3022</v>
      </c>
      <c r="TZH1946" s="2" t="s">
        <v>115</v>
      </c>
      <c r="TZI1946" s="18" t="s">
        <v>13</v>
      </c>
      <c r="TZJ1946" s="17">
        <v>3</v>
      </c>
      <c r="TZK1946" s="17" t="s">
        <v>22</v>
      </c>
      <c r="TZM1946" s="25" t="s">
        <v>5086</v>
      </c>
      <c r="TZN1946" s="43" t="s">
        <v>87</v>
      </c>
      <c r="TZO1946" s="18" t="s">
        <v>3022</v>
      </c>
      <c r="TZP1946" s="2" t="s">
        <v>115</v>
      </c>
      <c r="TZQ1946" s="18" t="s">
        <v>13</v>
      </c>
      <c r="TZR1946" s="17">
        <v>3</v>
      </c>
      <c r="TZS1946" s="17" t="s">
        <v>22</v>
      </c>
      <c r="TZU1946" s="25" t="s">
        <v>5086</v>
      </c>
      <c r="TZV1946" s="43" t="s">
        <v>87</v>
      </c>
      <c r="TZW1946" s="18" t="s">
        <v>3022</v>
      </c>
      <c r="TZX1946" s="2" t="s">
        <v>115</v>
      </c>
      <c r="TZY1946" s="18" t="s">
        <v>13</v>
      </c>
      <c r="TZZ1946" s="17">
        <v>3</v>
      </c>
      <c r="UAA1946" s="17" t="s">
        <v>22</v>
      </c>
      <c r="UAC1946" s="25" t="s">
        <v>5086</v>
      </c>
      <c r="UAD1946" s="43" t="s">
        <v>87</v>
      </c>
      <c r="UAE1946" s="18" t="s">
        <v>3022</v>
      </c>
      <c r="UAF1946" s="2" t="s">
        <v>115</v>
      </c>
      <c r="UAG1946" s="18" t="s">
        <v>13</v>
      </c>
      <c r="UAH1946" s="17">
        <v>3</v>
      </c>
      <c r="UAI1946" s="17" t="s">
        <v>22</v>
      </c>
      <c r="UAK1946" s="25" t="s">
        <v>5086</v>
      </c>
      <c r="UAL1946" s="43" t="s">
        <v>87</v>
      </c>
      <c r="UAM1946" s="18" t="s">
        <v>3022</v>
      </c>
      <c r="UAN1946" s="2" t="s">
        <v>115</v>
      </c>
      <c r="UAO1946" s="18" t="s">
        <v>13</v>
      </c>
      <c r="UAP1946" s="17">
        <v>3</v>
      </c>
      <c r="UAQ1946" s="17" t="s">
        <v>22</v>
      </c>
      <c r="UAS1946" s="25" t="s">
        <v>5086</v>
      </c>
      <c r="UAT1946" s="43" t="s">
        <v>87</v>
      </c>
      <c r="UAU1946" s="18" t="s">
        <v>3022</v>
      </c>
      <c r="UAV1946" s="2" t="s">
        <v>115</v>
      </c>
      <c r="UAW1946" s="18" t="s">
        <v>13</v>
      </c>
      <c r="UAX1946" s="17">
        <v>3</v>
      </c>
      <c r="UAY1946" s="17" t="s">
        <v>22</v>
      </c>
      <c r="UBA1946" s="25" t="s">
        <v>5086</v>
      </c>
      <c r="UBB1946" s="43" t="s">
        <v>87</v>
      </c>
      <c r="UBC1946" s="18" t="s">
        <v>3022</v>
      </c>
      <c r="UBD1946" s="2" t="s">
        <v>115</v>
      </c>
      <c r="UBE1946" s="18" t="s">
        <v>13</v>
      </c>
      <c r="UBF1946" s="17">
        <v>3</v>
      </c>
      <c r="UBG1946" s="17" t="s">
        <v>22</v>
      </c>
      <c r="UBI1946" s="25" t="s">
        <v>5086</v>
      </c>
      <c r="UBJ1946" s="43" t="s">
        <v>87</v>
      </c>
      <c r="UBK1946" s="18" t="s">
        <v>3022</v>
      </c>
      <c r="UBL1946" s="2" t="s">
        <v>115</v>
      </c>
      <c r="UBM1946" s="18" t="s">
        <v>13</v>
      </c>
      <c r="UBN1946" s="17">
        <v>3</v>
      </c>
      <c r="UBO1946" s="17" t="s">
        <v>22</v>
      </c>
      <c r="UBQ1946" s="25" t="s">
        <v>5086</v>
      </c>
      <c r="UBR1946" s="43" t="s">
        <v>87</v>
      </c>
      <c r="UBS1946" s="18" t="s">
        <v>3022</v>
      </c>
      <c r="UBT1946" s="2" t="s">
        <v>115</v>
      </c>
      <c r="UBU1946" s="18" t="s">
        <v>13</v>
      </c>
      <c r="UBV1946" s="17">
        <v>3</v>
      </c>
      <c r="UBW1946" s="17" t="s">
        <v>22</v>
      </c>
      <c r="UBY1946" s="25" t="s">
        <v>5086</v>
      </c>
      <c r="UBZ1946" s="43" t="s">
        <v>87</v>
      </c>
      <c r="UCA1946" s="18" t="s">
        <v>3022</v>
      </c>
      <c r="UCB1946" s="2" t="s">
        <v>115</v>
      </c>
      <c r="UCC1946" s="18" t="s">
        <v>13</v>
      </c>
      <c r="UCD1946" s="17">
        <v>3</v>
      </c>
      <c r="UCE1946" s="17" t="s">
        <v>22</v>
      </c>
      <c r="UCG1946" s="25" t="s">
        <v>5086</v>
      </c>
      <c r="UCH1946" s="43" t="s">
        <v>87</v>
      </c>
      <c r="UCI1946" s="18" t="s">
        <v>3022</v>
      </c>
      <c r="UCJ1946" s="2" t="s">
        <v>115</v>
      </c>
      <c r="UCK1946" s="18" t="s">
        <v>13</v>
      </c>
      <c r="UCL1946" s="17">
        <v>3</v>
      </c>
      <c r="UCM1946" s="17" t="s">
        <v>22</v>
      </c>
      <c r="UCO1946" s="25" t="s">
        <v>5086</v>
      </c>
      <c r="UCP1946" s="43" t="s">
        <v>87</v>
      </c>
      <c r="UCQ1946" s="18" t="s">
        <v>3022</v>
      </c>
      <c r="UCR1946" s="2" t="s">
        <v>115</v>
      </c>
      <c r="UCS1946" s="18" t="s">
        <v>13</v>
      </c>
      <c r="UCT1946" s="17">
        <v>3</v>
      </c>
      <c r="UCU1946" s="17" t="s">
        <v>22</v>
      </c>
      <c r="UCW1946" s="25" t="s">
        <v>5086</v>
      </c>
      <c r="UCX1946" s="43" t="s">
        <v>87</v>
      </c>
      <c r="UCY1946" s="18" t="s">
        <v>3022</v>
      </c>
      <c r="UCZ1946" s="2" t="s">
        <v>115</v>
      </c>
      <c r="UDA1946" s="18" t="s">
        <v>13</v>
      </c>
      <c r="UDB1946" s="17">
        <v>3</v>
      </c>
      <c r="UDC1946" s="17" t="s">
        <v>22</v>
      </c>
      <c r="UDE1946" s="25" t="s">
        <v>5086</v>
      </c>
      <c r="UDF1946" s="43" t="s">
        <v>87</v>
      </c>
      <c r="UDG1946" s="18" t="s">
        <v>3022</v>
      </c>
      <c r="UDH1946" s="2" t="s">
        <v>115</v>
      </c>
      <c r="UDI1946" s="18" t="s">
        <v>13</v>
      </c>
      <c r="UDJ1946" s="17">
        <v>3</v>
      </c>
      <c r="UDK1946" s="17" t="s">
        <v>22</v>
      </c>
      <c r="UDM1946" s="25" t="s">
        <v>5086</v>
      </c>
      <c r="UDN1946" s="43" t="s">
        <v>87</v>
      </c>
      <c r="UDO1946" s="18" t="s">
        <v>3022</v>
      </c>
      <c r="UDP1946" s="2" t="s">
        <v>115</v>
      </c>
      <c r="UDQ1946" s="18" t="s">
        <v>13</v>
      </c>
      <c r="UDR1946" s="17">
        <v>3</v>
      </c>
      <c r="UDS1946" s="17" t="s">
        <v>22</v>
      </c>
      <c r="UDU1946" s="25" t="s">
        <v>5086</v>
      </c>
      <c r="UDV1946" s="43" t="s">
        <v>87</v>
      </c>
      <c r="UDW1946" s="18" t="s">
        <v>3022</v>
      </c>
      <c r="UDX1946" s="2" t="s">
        <v>115</v>
      </c>
      <c r="UDY1946" s="18" t="s">
        <v>13</v>
      </c>
      <c r="UDZ1946" s="17">
        <v>3</v>
      </c>
      <c r="UEA1946" s="17" t="s">
        <v>22</v>
      </c>
      <c r="UEC1946" s="25" t="s">
        <v>5086</v>
      </c>
      <c r="UED1946" s="43" t="s">
        <v>87</v>
      </c>
      <c r="UEE1946" s="18" t="s">
        <v>3022</v>
      </c>
      <c r="UEF1946" s="2" t="s">
        <v>115</v>
      </c>
      <c r="UEG1946" s="18" t="s">
        <v>13</v>
      </c>
      <c r="UEH1946" s="17">
        <v>3</v>
      </c>
      <c r="UEI1946" s="17" t="s">
        <v>22</v>
      </c>
      <c r="UEK1946" s="25" t="s">
        <v>5086</v>
      </c>
      <c r="UEL1946" s="43" t="s">
        <v>87</v>
      </c>
      <c r="UEM1946" s="18" t="s">
        <v>3022</v>
      </c>
      <c r="UEN1946" s="2" t="s">
        <v>115</v>
      </c>
      <c r="UEO1946" s="18" t="s">
        <v>13</v>
      </c>
      <c r="UEP1946" s="17">
        <v>3</v>
      </c>
      <c r="UEQ1946" s="17" t="s">
        <v>22</v>
      </c>
      <c r="UES1946" s="25" t="s">
        <v>5086</v>
      </c>
      <c r="UET1946" s="43" t="s">
        <v>87</v>
      </c>
      <c r="UEU1946" s="18" t="s">
        <v>3022</v>
      </c>
      <c r="UEV1946" s="2" t="s">
        <v>115</v>
      </c>
      <c r="UEW1946" s="18" t="s">
        <v>13</v>
      </c>
      <c r="UEX1946" s="17">
        <v>3</v>
      </c>
      <c r="UEY1946" s="17" t="s">
        <v>22</v>
      </c>
      <c r="UFA1946" s="25" t="s">
        <v>5086</v>
      </c>
      <c r="UFB1946" s="43" t="s">
        <v>87</v>
      </c>
      <c r="UFC1946" s="18" t="s">
        <v>3022</v>
      </c>
      <c r="UFD1946" s="2" t="s">
        <v>115</v>
      </c>
      <c r="UFE1946" s="18" t="s">
        <v>13</v>
      </c>
      <c r="UFF1946" s="17">
        <v>3</v>
      </c>
      <c r="UFG1946" s="17" t="s">
        <v>22</v>
      </c>
      <c r="UFI1946" s="25" t="s">
        <v>5086</v>
      </c>
      <c r="UFJ1946" s="43" t="s">
        <v>87</v>
      </c>
      <c r="UFK1946" s="18" t="s">
        <v>3022</v>
      </c>
      <c r="UFL1946" s="2" t="s">
        <v>115</v>
      </c>
      <c r="UFM1946" s="18" t="s">
        <v>13</v>
      </c>
      <c r="UFN1946" s="17">
        <v>3</v>
      </c>
      <c r="UFO1946" s="17" t="s">
        <v>22</v>
      </c>
      <c r="UFQ1946" s="25" t="s">
        <v>5086</v>
      </c>
      <c r="UFR1946" s="43" t="s">
        <v>87</v>
      </c>
      <c r="UFS1946" s="18" t="s">
        <v>3022</v>
      </c>
      <c r="UFT1946" s="2" t="s">
        <v>115</v>
      </c>
      <c r="UFU1946" s="18" t="s">
        <v>13</v>
      </c>
      <c r="UFV1946" s="17">
        <v>3</v>
      </c>
      <c r="UFW1946" s="17" t="s">
        <v>22</v>
      </c>
      <c r="UFY1946" s="25" t="s">
        <v>5086</v>
      </c>
      <c r="UFZ1946" s="43" t="s">
        <v>87</v>
      </c>
      <c r="UGA1946" s="18" t="s">
        <v>3022</v>
      </c>
      <c r="UGB1946" s="2" t="s">
        <v>115</v>
      </c>
      <c r="UGC1946" s="18" t="s">
        <v>13</v>
      </c>
      <c r="UGD1946" s="17">
        <v>3</v>
      </c>
      <c r="UGE1946" s="17" t="s">
        <v>22</v>
      </c>
      <c r="UGG1946" s="25" t="s">
        <v>5086</v>
      </c>
      <c r="UGH1946" s="43" t="s">
        <v>87</v>
      </c>
      <c r="UGI1946" s="18" t="s">
        <v>3022</v>
      </c>
      <c r="UGJ1946" s="2" t="s">
        <v>115</v>
      </c>
      <c r="UGK1946" s="18" t="s">
        <v>13</v>
      </c>
      <c r="UGL1946" s="17">
        <v>3</v>
      </c>
      <c r="UGM1946" s="17" t="s">
        <v>22</v>
      </c>
      <c r="UGO1946" s="25" t="s">
        <v>5086</v>
      </c>
      <c r="UGP1946" s="43" t="s">
        <v>87</v>
      </c>
      <c r="UGQ1946" s="18" t="s">
        <v>3022</v>
      </c>
      <c r="UGR1946" s="2" t="s">
        <v>115</v>
      </c>
      <c r="UGS1946" s="18" t="s">
        <v>13</v>
      </c>
      <c r="UGT1946" s="17">
        <v>3</v>
      </c>
      <c r="UGU1946" s="17" t="s">
        <v>22</v>
      </c>
      <c r="UGW1946" s="25" t="s">
        <v>5086</v>
      </c>
      <c r="UGX1946" s="43" t="s">
        <v>87</v>
      </c>
      <c r="UGY1946" s="18" t="s">
        <v>3022</v>
      </c>
      <c r="UGZ1946" s="2" t="s">
        <v>115</v>
      </c>
      <c r="UHA1946" s="18" t="s">
        <v>13</v>
      </c>
      <c r="UHB1946" s="17">
        <v>3</v>
      </c>
      <c r="UHC1946" s="17" t="s">
        <v>22</v>
      </c>
      <c r="UHE1946" s="25" t="s">
        <v>5086</v>
      </c>
      <c r="UHF1946" s="43" t="s">
        <v>87</v>
      </c>
      <c r="UHG1946" s="18" t="s">
        <v>3022</v>
      </c>
      <c r="UHH1946" s="2" t="s">
        <v>115</v>
      </c>
      <c r="UHI1946" s="18" t="s">
        <v>13</v>
      </c>
      <c r="UHJ1946" s="17">
        <v>3</v>
      </c>
      <c r="UHK1946" s="17" t="s">
        <v>22</v>
      </c>
      <c r="UHM1946" s="25" t="s">
        <v>5086</v>
      </c>
      <c r="UHN1946" s="43" t="s">
        <v>87</v>
      </c>
      <c r="UHO1946" s="18" t="s">
        <v>3022</v>
      </c>
      <c r="UHP1946" s="2" t="s">
        <v>115</v>
      </c>
      <c r="UHQ1946" s="18" t="s">
        <v>13</v>
      </c>
      <c r="UHR1946" s="17">
        <v>3</v>
      </c>
      <c r="UHS1946" s="17" t="s">
        <v>22</v>
      </c>
      <c r="UHU1946" s="25" t="s">
        <v>5086</v>
      </c>
      <c r="UHV1946" s="43" t="s">
        <v>87</v>
      </c>
      <c r="UHW1946" s="18" t="s">
        <v>3022</v>
      </c>
      <c r="UHX1946" s="2" t="s">
        <v>115</v>
      </c>
      <c r="UHY1946" s="18" t="s">
        <v>13</v>
      </c>
      <c r="UHZ1946" s="17">
        <v>3</v>
      </c>
      <c r="UIA1946" s="17" t="s">
        <v>22</v>
      </c>
      <c r="UIC1946" s="25" t="s">
        <v>5086</v>
      </c>
      <c r="UID1946" s="43" t="s">
        <v>87</v>
      </c>
      <c r="UIE1946" s="18" t="s">
        <v>3022</v>
      </c>
      <c r="UIF1946" s="2" t="s">
        <v>115</v>
      </c>
      <c r="UIG1946" s="18" t="s">
        <v>13</v>
      </c>
      <c r="UIH1946" s="17">
        <v>3</v>
      </c>
      <c r="UII1946" s="17" t="s">
        <v>22</v>
      </c>
      <c r="UIK1946" s="25" t="s">
        <v>5086</v>
      </c>
      <c r="UIL1946" s="43" t="s">
        <v>87</v>
      </c>
      <c r="UIM1946" s="18" t="s">
        <v>3022</v>
      </c>
      <c r="UIN1946" s="2" t="s">
        <v>115</v>
      </c>
      <c r="UIO1946" s="18" t="s">
        <v>13</v>
      </c>
      <c r="UIP1946" s="17">
        <v>3</v>
      </c>
      <c r="UIQ1946" s="17" t="s">
        <v>22</v>
      </c>
      <c r="UIS1946" s="25" t="s">
        <v>5086</v>
      </c>
      <c r="UIT1946" s="43" t="s">
        <v>87</v>
      </c>
      <c r="UIU1946" s="18" t="s">
        <v>3022</v>
      </c>
      <c r="UIV1946" s="2" t="s">
        <v>115</v>
      </c>
      <c r="UIW1946" s="18" t="s">
        <v>13</v>
      </c>
      <c r="UIX1946" s="17">
        <v>3</v>
      </c>
      <c r="UIY1946" s="17" t="s">
        <v>22</v>
      </c>
      <c r="UJA1946" s="25" t="s">
        <v>5086</v>
      </c>
      <c r="UJB1946" s="43" t="s">
        <v>87</v>
      </c>
      <c r="UJC1946" s="18" t="s">
        <v>3022</v>
      </c>
      <c r="UJD1946" s="2" t="s">
        <v>115</v>
      </c>
      <c r="UJE1946" s="18" t="s">
        <v>13</v>
      </c>
      <c r="UJF1946" s="17">
        <v>3</v>
      </c>
      <c r="UJG1946" s="17" t="s">
        <v>22</v>
      </c>
      <c r="UJI1946" s="25" t="s">
        <v>5086</v>
      </c>
      <c r="UJJ1946" s="43" t="s">
        <v>87</v>
      </c>
      <c r="UJK1946" s="18" t="s">
        <v>3022</v>
      </c>
      <c r="UJL1946" s="2" t="s">
        <v>115</v>
      </c>
      <c r="UJM1946" s="18" t="s">
        <v>13</v>
      </c>
      <c r="UJN1946" s="17">
        <v>3</v>
      </c>
      <c r="UJO1946" s="17" t="s">
        <v>22</v>
      </c>
      <c r="UJQ1946" s="25" t="s">
        <v>5086</v>
      </c>
      <c r="UJR1946" s="43" t="s">
        <v>87</v>
      </c>
      <c r="UJS1946" s="18" t="s">
        <v>3022</v>
      </c>
      <c r="UJT1946" s="2" t="s">
        <v>115</v>
      </c>
      <c r="UJU1946" s="18" t="s">
        <v>13</v>
      </c>
      <c r="UJV1946" s="17">
        <v>3</v>
      </c>
      <c r="UJW1946" s="17" t="s">
        <v>22</v>
      </c>
      <c r="UJY1946" s="25" t="s">
        <v>5086</v>
      </c>
      <c r="UJZ1946" s="43" t="s">
        <v>87</v>
      </c>
      <c r="UKA1946" s="18" t="s">
        <v>3022</v>
      </c>
      <c r="UKB1946" s="2" t="s">
        <v>115</v>
      </c>
      <c r="UKC1946" s="18" t="s">
        <v>13</v>
      </c>
      <c r="UKD1946" s="17">
        <v>3</v>
      </c>
      <c r="UKE1946" s="17" t="s">
        <v>22</v>
      </c>
      <c r="UKG1946" s="25" t="s">
        <v>5086</v>
      </c>
      <c r="UKH1946" s="43" t="s">
        <v>87</v>
      </c>
      <c r="UKI1946" s="18" t="s">
        <v>3022</v>
      </c>
      <c r="UKJ1946" s="2" t="s">
        <v>115</v>
      </c>
      <c r="UKK1946" s="18" t="s">
        <v>13</v>
      </c>
      <c r="UKL1946" s="17">
        <v>3</v>
      </c>
      <c r="UKM1946" s="17" t="s">
        <v>22</v>
      </c>
      <c r="UKO1946" s="25" t="s">
        <v>5086</v>
      </c>
      <c r="UKP1946" s="43" t="s">
        <v>87</v>
      </c>
      <c r="UKQ1946" s="18" t="s">
        <v>3022</v>
      </c>
      <c r="UKR1946" s="2" t="s">
        <v>115</v>
      </c>
      <c r="UKS1946" s="18" t="s">
        <v>13</v>
      </c>
      <c r="UKT1946" s="17">
        <v>3</v>
      </c>
      <c r="UKU1946" s="17" t="s">
        <v>22</v>
      </c>
      <c r="UKW1946" s="25" t="s">
        <v>5086</v>
      </c>
      <c r="UKX1946" s="43" t="s">
        <v>87</v>
      </c>
      <c r="UKY1946" s="18" t="s">
        <v>3022</v>
      </c>
      <c r="UKZ1946" s="2" t="s">
        <v>115</v>
      </c>
      <c r="ULA1946" s="18" t="s">
        <v>13</v>
      </c>
      <c r="ULB1946" s="17">
        <v>3</v>
      </c>
      <c r="ULC1946" s="17" t="s">
        <v>22</v>
      </c>
      <c r="ULE1946" s="25" t="s">
        <v>5086</v>
      </c>
      <c r="ULF1946" s="43" t="s">
        <v>87</v>
      </c>
      <c r="ULG1946" s="18" t="s">
        <v>3022</v>
      </c>
      <c r="ULH1946" s="2" t="s">
        <v>115</v>
      </c>
      <c r="ULI1946" s="18" t="s">
        <v>13</v>
      </c>
      <c r="ULJ1946" s="17">
        <v>3</v>
      </c>
      <c r="ULK1946" s="17" t="s">
        <v>22</v>
      </c>
      <c r="ULM1946" s="25" t="s">
        <v>5086</v>
      </c>
      <c r="ULN1946" s="43" t="s">
        <v>87</v>
      </c>
      <c r="ULO1946" s="18" t="s">
        <v>3022</v>
      </c>
      <c r="ULP1946" s="2" t="s">
        <v>115</v>
      </c>
      <c r="ULQ1946" s="18" t="s">
        <v>13</v>
      </c>
      <c r="ULR1946" s="17">
        <v>3</v>
      </c>
      <c r="ULS1946" s="17" t="s">
        <v>22</v>
      </c>
      <c r="ULU1946" s="25" t="s">
        <v>5086</v>
      </c>
      <c r="ULV1946" s="43" t="s">
        <v>87</v>
      </c>
      <c r="ULW1946" s="18" t="s">
        <v>3022</v>
      </c>
      <c r="ULX1946" s="2" t="s">
        <v>115</v>
      </c>
      <c r="ULY1946" s="18" t="s">
        <v>13</v>
      </c>
      <c r="ULZ1946" s="17">
        <v>3</v>
      </c>
      <c r="UMA1946" s="17" t="s">
        <v>22</v>
      </c>
      <c r="UMC1946" s="25" t="s">
        <v>5086</v>
      </c>
      <c r="UMD1946" s="43" t="s">
        <v>87</v>
      </c>
      <c r="UME1946" s="18" t="s">
        <v>3022</v>
      </c>
      <c r="UMF1946" s="2" t="s">
        <v>115</v>
      </c>
      <c r="UMG1946" s="18" t="s">
        <v>13</v>
      </c>
      <c r="UMH1946" s="17">
        <v>3</v>
      </c>
      <c r="UMI1946" s="17" t="s">
        <v>22</v>
      </c>
      <c r="UMK1946" s="25" t="s">
        <v>5086</v>
      </c>
      <c r="UML1946" s="43" t="s">
        <v>87</v>
      </c>
      <c r="UMM1946" s="18" t="s">
        <v>3022</v>
      </c>
      <c r="UMN1946" s="2" t="s">
        <v>115</v>
      </c>
      <c r="UMO1946" s="18" t="s">
        <v>13</v>
      </c>
      <c r="UMP1946" s="17">
        <v>3</v>
      </c>
      <c r="UMQ1946" s="17" t="s">
        <v>22</v>
      </c>
      <c r="UMS1946" s="25" t="s">
        <v>5086</v>
      </c>
      <c r="UMT1946" s="43" t="s">
        <v>87</v>
      </c>
      <c r="UMU1946" s="18" t="s">
        <v>3022</v>
      </c>
      <c r="UMV1946" s="2" t="s">
        <v>115</v>
      </c>
      <c r="UMW1946" s="18" t="s">
        <v>13</v>
      </c>
      <c r="UMX1946" s="17">
        <v>3</v>
      </c>
      <c r="UMY1946" s="17" t="s">
        <v>22</v>
      </c>
      <c r="UNA1946" s="25" t="s">
        <v>5086</v>
      </c>
      <c r="UNB1946" s="43" t="s">
        <v>87</v>
      </c>
      <c r="UNC1946" s="18" t="s">
        <v>3022</v>
      </c>
      <c r="UND1946" s="2" t="s">
        <v>115</v>
      </c>
      <c r="UNE1946" s="18" t="s">
        <v>13</v>
      </c>
      <c r="UNF1946" s="17">
        <v>3</v>
      </c>
      <c r="UNG1946" s="17" t="s">
        <v>22</v>
      </c>
      <c r="UNI1946" s="25" t="s">
        <v>5086</v>
      </c>
      <c r="UNJ1946" s="43" t="s">
        <v>87</v>
      </c>
      <c r="UNK1946" s="18" t="s">
        <v>3022</v>
      </c>
      <c r="UNL1946" s="2" t="s">
        <v>115</v>
      </c>
      <c r="UNM1946" s="18" t="s">
        <v>13</v>
      </c>
      <c r="UNN1946" s="17">
        <v>3</v>
      </c>
      <c r="UNO1946" s="17" t="s">
        <v>22</v>
      </c>
      <c r="UNQ1946" s="25" t="s">
        <v>5086</v>
      </c>
      <c r="UNR1946" s="43" t="s">
        <v>87</v>
      </c>
      <c r="UNS1946" s="18" t="s">
        <v>3022</v>
      </c>
      <c r="UNT1946" s="2" t="s">
        <v>115</v>
      </c>
      <c r="UNU1946" s="18" t="s">
        <v>13</v>
      </c>
      <c r="UNV1946" s="17">
        <v>3</v>
      </c>
      <c r="UNW1946" s="17" t="s">
        <v>22</v>
      </c>
      <c r="UNY1946" s="25" t="s">
        <v>5086</v>
      </c>
      <c r="UNZ1946" s="43" t="s">
        <v>87</v>
      </c>
      <c r="UOA1946" s="18" t="s">
        <v>3022</v>
      </c>
      <c r="UOB1946" s="2" t="s">
        <v>115</v>
      </c>
      <c r="UOC1946" s="18" t="s">
        <v>13</v>
      </c>
      <c r="UOD1946" s="17">
        <v>3</v>
      </c>
      <c r="UOE1946" s="17" t="s">
        <v>22</v>
      </c>
      <c r="UOG1946" s="25" t="s">
        <v>5086</v>
      </c>
      <c r="UOH1946" s="43" t="s">
        <v>87</v>
      </c>
      <c r="UOI1946" s="18" t="s">
        <v>3022</v>
      </c>
      <c r="UOJ1946" s="2" t="s">
        <v>115</v>
      </c>
      <c r="UOK1946" s="18" t="s">
        <v>13</v>
      </c>
      <c r="UOL1946" s="17">
        <v>3</v>
      </c>
      <c r="UOM1946" s="17" t="s">
        <v>22</v>
      </c>
      <c r="UOO1946" s="25" t="s">
        <v>5086</v>
      </c>
      <c r="UOP1946" s="43" t="s">
        <v>87</v>
      </c>
      <c r="UOQ1946" s="18" t="s">
        <v>3022</v>
      </c>
      <c r="UOR1946" s="2" t="s">
        <v>115</v>
      </c>
      <c r="UOS1946" s="18" t="s">
        <v>13</v>
      </c>
      <c r="UOT1946" s="17">
        <v>3</v>
      </c>
      <c r="UOU1946" s="17" t="s">
        <v>22</v>
      </c>
      <c r="UOW1946" s="25" t="s">
        <v>5086</v>
      </c>
      <c r="UOX1946" s="43" t="s">
        <v>87</v>
      </c>
      <c r="UOY1946" s="18" t="s">
        <v>3022</v>
      </c>
      <c r="UOZ1946" s="2" t="s">
        <v>115</v>
      </c>
      <c r="UPA1946" s="18" t="s">
        <v>13</v>
      </c>
      <c r="UPB1946" s="17">
        <v>3</v>
      </c>
      <c r="UPC1946" s="17" t="s">
        <v>22</v>
      </c>
      <c r="UPE1946" s="25" t="s">
        <v>5086</v>
      </c>
      <c r="UPF1946" s="43" t="s">
        <v>87</v>
      </c>
      <c r="UPG1946" s="18" t="s">
        <v>3022</v>
      </c>
      <c r="UPH1946" s="2" t="s">
        <v>115</v>
      </c>
      <c r="UPI1946" s="18" t="s">
        <v>13</v>
      </c>
      <c r="UPJ1946" s="17">
        <v>3</v>
      </c>
      <c r="UPK1946" s="17" t="s">
        <v>22</v>
      </c>
      <c r="UPM1946" s="25" t="s">
        <v>5086</v>
      </c>
      <c r="UPN1946" s="43" t="s">
        <v>87</v>
      </c>
      <c r="UPO1946" s="18" t="s">
        <v>3022</v>
      </c>
      <c r="UPP1946" s="2" t="s">
        <v>115</v>
      </c>
      <c r="UPQ1946" s="18" t="s">
        <v>13</v>
      </c>
      <c r="UPR1946" s="17">
        <v>3</v>
      </c>
      <c r="UPS1946" s="17" t="s">
        <v>22</v>
      </c>
      <c r="UPU1946" s="25" t="s">
        <v>5086</v>
      </c>
      <c r="UPV1946" s="43" t="s">
        <v>87</v>
      </c>
      <c r="UPW1946" s="18" t="s">
        <v>3022</v>
      </c>
      <c r="UPX1946" s="2" t="s">
        <v>115</v>
      </c>
      <c r="UPY1946" s="18" t="s">
        <v>13</v>
      </c>
      <c r="UPZ1946" s="17">
        <v>3</v>
      </c>
      <c r="UQA1946" s="17" t="s">
        <v>22</v>
      </c>
      <c r="UQC1946" s="25" t="s">
        <v>5086</v>
      </c>
      <c r="UQD1946" s="43" t="s">
        <v>87</v>
      </c>
      <c r="UQE1946" s="18" t="s">
        <v>3022</v>
      </c>
      <c r="UQF1946" s="2" t="s">
        <v>115</v>
      </c>
      <c r="UQG1946" s="18" t="s">
        <v>13</v>
      </c>
      <c r="UQH1946" s="17">
        <v>3</v>
      </c>
      <c r="UQI1946" s="17" t="s">
        <v>22</v>
      </c>
      <c r="UQK1946" s="25" t="s">
        <v>5086</v>
      </c>
      <c r="UQL1946" s="43" t="s">
        <v>87</v>
      </c>
      <c r="UQM1946" s="18" t="s">
        <v>3022</v>
      </c>
      <c r="UQN1946" s="2" t="s">
        <v>115</v>
      </c>
      <c r="UQO1946" s="18" t="s">
        <v>13</v>
      </c>
      <c r="UQP1946" s="17">
        <v>3</v>
      </c>
      <c r="UQQ1946" s="17" t="s">
        <v>22</v>
      </c>
      <c r="UQS1946" s="25" t="s">
        <v>5086</v>
      </c>
      <c r="UQT1946" s="43" t="s">
        <v>87</v>
      </c>
      <c r="UQU1946" s="18" t="s">
        <v>3022</v>
      </c>
      <c r="UQV1946" s="2" t="s">
        <v>115</v>
      </c>
      <c r="UQW1946" s="18" t="s">
        <v>13</v>
      </c>
      <c r="UQX1946" s="17">
        <v>3</v>
      </c>
      <c r="UQY1946" s="17" t="s">
        <v>22</v>
      </c>
      <c r="URA1946" s="25" t="s">
        <v>5086</v>
      </c>
      <c r="URB1946" s="43" t="s">
        <v>87</v>
      </c>
      <c r="URC1946" s="18" t="s">
        <v>3022</v>
      </c>
      <c r="URD1946" s="2" t="s">
        <v>115</v>
      </c>
      <c r="URE1946" s="18" t="s">
        <v>13</v>
      </c>
      <c r="URF1946" s="17">
        <v>3</v>
      </c>
      <c r="URG1946" s="17" t="s">
        <v>22</v>
      </c>
      <c r="URI1946" s="25" t="s">
        <v>5086</v>
      </c>
      <c r="URJ1946" s="43" t="s">
        <v>87</v>
      </c>
      <c r="URK1946" s="18" t="s">
        <v>3022</v>
      </c>
      <c r="URL1946" s="2" t="s">
        <v>115</v>
      </c>
      <c r="URM1946" s="18" t="s">
        <v>13</v>
      </c>
      <c r="URN1946" s="17">
        <v>3</v>
      </c>
      <c r="URO1946" s="17" t="s">
        <v>22</v>
      </c>
      <c r="URQ1946" s="25" t="s">
        <v>5086</v>
      </c>
      <c r="URR1946" s="43" t="s">
        <v>87</v>
      </c>
      <c r="URS1946" s="18" t="s">
        <v>3022</v>
      </c>
      <c r="URT1946" s="2" t="s">
        <v>115</v>
      </c>
      <c r="URU1946" s="18" t="s">
        <v>13</v>
      </c>
      <c r="URV1946" s="17">
        <v>3</v>
      </c>
      <c r="URW1946" s="17" t="s">
        <v>22</v>
      </c>
      <c r="URY1946" s="25" t="s">
        <v>5086</v>
      </c>
      <c r="URZ1946" s="43" t="s">
        <v>87</v>
      </c>
      <c r="USA1946" s="18" t="s">
        <v>3022</v>
      </c>
      <c r="USB1946" s="2" t="s">
        <v>115</v>
      </c>
      <c r="USC1946" s="18" t="s">
        <v>13</v>
      </c>
      <c r="USD1946" s="17">
        <v>3</v>
      </c>
      <c r="USE1946" s="17" t="s">
        <v>22</v>
      </c>
      <c r="USG1946" s="25" t="s">
        <v>5086</v>
      </c>
      <c r="USH1946" s="43" t="s">
        <v>87</v>
      </c>
      <c r="USI1946" s="18" t="s">
        <v>3022</v>
      </c>
      <c r="USJ1946" s="2" t="s">
        <v>115</v>
      </c>
      <c r="USK1946" s="18" t="s">
        <v>13</v>
      </c>
      <c r="USL1946" s="17">
        <v>3</v>
      </c>
      <c r="USM1946" s="17" t="s">
        <v>22</v>
      </c>
      <c r="USO1946" s="25" t="s">
        <v>5086</v>
      </c>
      <c r="USP1946" s="43" t="s">
        <v>87</v>
      </c>
      <c r="USQ1946" s="18" t="s">
        <v>3022</v>
      </c>
      <c r="USR1946" s="2" t="s">
        <v>115</v>
      </c>
      <c r="USS1946" s="18" t="s">
        <v>13</v>
      </c>
      <c r="UST1946" s="17">
        <v>3</v>
      </c>
      <c r="USU1946" s="17" t="s">
        <v>22</v>
      </c>
      <c r="USW1946" s="25" t="s">
        <v>5086</v>
      </c>
      <c r="USX1946" s="43" t="s">
        <v>87</v>
      </c>
      <c r="USY1946" s="18" t="s">
        <v>3022</v>
      </c>
      <c r="USZ1946" s="2" t="s">
        <v>115</v>
      </c>
      <c r="UTA1946" s="18" t="s">
        <v>13</v>
      </c>
      <c r="UTB1946" s="17">
        <v>3</v>
      </c>
      <c r="UTC1946" s="17" t="s">
        <v>22</v>
      </c>
      <c r="UTE1946" s="25" t="s">
        <v>5086</v>
      </c>
      <c r="UTF1946" s="43" t="s">
        <v>87</v>
      </c>
      <c r="UTG1946" s="18" t="s">
        <v>3022</v>
      </c>
      <c r="UTH1946" s="2" t="s">
        <v>115</v>
      </c>
      <c r="UTI1946" s="18" t="s">
        <v>13</v>
      </c>
      <c r="UTJ1946" s="17">
        <v>3</v>
      </c>
      <c r="UTK1946" s="17" t="s">
        <v>22</v>
      </c>
      <c r="UTM1946" s="25" t="s">
        <v>5086</v>
      </c>
      <c r="UTN1946" s="43" t="s">
        <v>87</v>
      </c>
      <c r="UTO1946" s="18" t="s">
        <v>3022</v>
      </c>
      <c r="UTP1946" s="2" t="s">
        <v>115</v>
      </c>
      <c r="UTQ1946" s="18" t="s">
        <v>13</v>
      </c>
      <c r="UTR1946" s="17">
        <v>3</v>
      </c>
      <c r="UTS1946" s="17" t="s">
        <v>22</v>
      </c>
      <c r="UTU1946" s="25" t="s">
        <v>5086</v>
      </c>
      <c r="UTV1946" s="43" t="s">
        <v>87</v>
      </c>
      <c r="UTW1946" s="18" t="s">
        <v>3022</v>
      </c>
      <c r="UTX1946" s="2" t="s">
        <v>115</v>
      </c>
      <c r="UTY1946" s="18" t="s">
        <v>13</v>
      </c>
      <c r="UTZ1946" s="17">
        <v>3</v>
      </c>
      <c r="UUA1946" s="17" t="s">
        <v>22</v>
      </c>
      <c r="UUC1946" s="25" t="s">
        <v>5086</v>
      </c>
      <c r="UUD1946" s="43" t="s">
        <v>87</v>
      </c>
      <c r="UUE1946" s="18" t="s">
        <v>3022</v>
      </c>
      <c r="UUF1946" s="2" t="s">
        <v>115</v>
      </c>
      <c r="UUG1946" s="18" t="s">
        <v>13</v>
      </c>
      <c r="UUH1946" s="17">
        <v>3</v>
      </c>
      <c r="UUI1946" s="17" t="s">
        <v>22</v>
      </c>
      <c r="UUK1946" s="25" t="s">
        <v>5086</v>
      </c>
      <c r="UUL1946" s="43" t="s">
        <v>87</v>
      </c>
      <c r="UUM1946" s="18" t="s">
        <v>3022</v>
      </c>
      <c r="UUN1946" s="2" t="s">
        <v>115</v>
      </c>
      <c r="UUO1946" s="18" t="s">
        <v>13</v>
      </c>
      <c r="UUP1946" s="17">
        <v>3</v>
      </c>
      <c r="UUQ1946" s="17" t="s">
        <v>22</v>
      </c>
      <c r="UUS1946" s="25" t="s">
        <v>5086</v>
      </c>
      <c r="UUT1946" s="43" t="s">
        <v>87</v>
      </c>
      <c r="UUU1946" s="18" t="s">
        <v>3022</v>
      </c>
      <c r="UUV1946" s="2" t="s">
        <v>115</v>
      </c>
      <c r="UUW1946" s="18" t="s">
        <v>13</v>
      </c>
      <c r="UUX1946" s="17">
        <v>3</v>
      </c>
      <c r="UUY1946" s="17" t="s">
        <v>22</v>
      </c>
      <c r="UVA1946" s="25" t="s">
        <v>5086</v>
      </c>
      <c r="UVB1946" s="43" t="s">
        <v>87</v>
      </c>
      <c r="UVC1946" s="18" t="s">
        <v>3022</v>
      </c>
      <c r="UVD1946" s="2" t="s">
        <v>115</v>
      </c>
      <c r="UVE1946" s="18" t="s">
        <v>13</v>
      </c>
      <c r="UVF1946" s="17">
        <v>3</v>
      </c>
      <c r="UVG1946" s="17" t="s">
        <v>22</v>
      </c>
      <c r="UVI1946" s="25" t="s">
        <v>5086</v>
      </c>
      <c r="UVJ1946" s="43" t="s">
        <v>87</v>
      </c>
      <c r="UVK1946" s="18" t="s">
        <v>3022</v>
      </c>
      <c r="UVL1946" s="2" t="s">
        <v>115</v>
      </c>
      <c r="UVM1946" s="18" t="s">
        <v>13</v>
      </c>
      <c r="UVN1946" s="17">
        <v>3</v>
      </c>
      <c r="UVO1946" s="17" t="s">
        <v>22</v>
      </c>
      <c r="UVQ1946" s="25" t="s">
        <v>5086</v>
      </c>
      <c r="UVR1946" s="43" t="s">
        <v>87</v>
      </c>
      <c r="UVS1946" s="18" t="s">
        <v>3022</v>
      </c>
      <c r="UVT1946" s="2" t="s">
        <v>115</v>
      </c>
      <c r="UVU1946" s="18" t="s">
        <v>13</v>
      </c>
      <c r="UVV1946" s="17">
        <v>3</v>
      </c>
      <c r="UVW1946" s="17" t="s">
        <v>22</v>
      </c>
      <c r="UVY1946" s="25" t="s">
        <v>5086</v>
      </c>
      <c r="UVZ1946" s="43" t="s">
        <v>87</v>
      </c>
      <c r="UWA1946" s="18" t="s">
        <v>3022</v>
      </c>
      <c r="UWB1946" s="2" t="s">
        <v>115</v>
      </c>
      <c r="UWC1946" s="18" t="s">
        <v>13</v>
      </c>
      <c r="UWD1946" s="17">
        <v>3</v>
      </c>
      <c r="UWE1946" s="17" t="s">
        <v>22</v>
      </c>
      <c r="UWG1946" s="25" t="s">
        <v>5086</v>
      </c>
      <c r="UWH1946" s="43" t="s">
        <v>87</v>
      </c>
      <c r="UWI1946" s="18" t="s">
        <v>3022</v>
      </c>
      <c r="UWJ1946" s="2" t="s">
        <v>115</v>
      </c>
      <c r="UWK1946" s="18" t="s">
        <v>13</v>
      </c>
      <c r="UWL1946" s="17">
        <v>3</v>
      </c>
      <c r="UWM1946" s="17" t="s">
        <v>22</v>
      </c>
      <c r="UWO1946" s="25" t="s">
        <v>5086</v>
      </c>
      <c r="UWP1946" s="43" t="s">
        <v>87</v>
      </c>
      <c r="UWQ1946" s="18" t="s">
        <v>3022</v>
      </c>
      <c r="UWR1946" s="2" t="s">
        <v>115</v>
      </c>
      <c r="UWS1946" s="18" t="s">
        <v>13</v>
      </c>
      <c r="UWT1946" s="17">
        <v>3</v>
      </c>
      <c r="UWU1946" s="17" t="s">
        <v>22</v>
      </c>
      <c r="UWW1946" s="25" t="s">
        <v>5086</v>
      </c>
      <c r="UWX1946" s="43" t="s">
        <v>87</v>
      </c>
      <c r="UWY1946" s="18" t="s">
        <v>3022</v>
      </c>
      <c r="UWZ1946" s="2" t="s">
        <v>115</v>
      </c>
      <c r="UXA1946" s="18" t="s">
        <v>13</v>
      </c>
      <c r="UXB1946" s="17">
        <v>3</v>
      </c>
      <c r="UXC1946" s="17" t="s">
        <v>22</v>
      </c>
      <c r="UXE1946" s="25" t="s">
        <v>5086</v>
      </c>
      <c r="UXF1946" s="43" t="s">
        <v>87</v>
      </c>
      <c r="UXG1946" s="18" t="s">
        <v>3022</v>
      </c>
      <c r="UXH1946" s="2" t="s">
        <v>115</v>
      </c>
      <c r="UXI1946" s="18" t="s">
        <v>13</v>
      </c>
      <c r="UXJ1946" s="17">
        <v>3</v>
      </c>
      <c r="UXK1946" s="17" t="s">
        <v>22</v>
      </c>
      <c r="UXM1946" s="25" t="s">
        <v>5086</v>
      </c>
      <c r="UXN1946" s="43" t="s">
        <v>87</v>
      </c>
      <c r="UXO1946" s="18" t="s">
        <v>3022</v>
      </c>
      <c r="UXP1946" s="2" t="s">
        <v>115</v>
      </c>
      <c r="UXQ1946" s="18" t="s">
        <v>13</v>
      </c>
      <c r="UXR1946" s="17">
        <v>3</v>
      </c>
      <c r="UXS1946" s="17" t="s">
        <v>22</v>
      </c>
      <c r="UXU1946" s="25" t="s">
        <v>5086</v>
      </c>
      <c r="UXV1946" s="43" t="s">
        <v>87</v>
      </c>
      <c r="UXW1946" s="18" t="s">
        <v>3022</v>
      </c>
      <c r="UXX1946" s="2" t="s">
        <v>115</v>
      </c>
      <c r="UXY1946" s="18" t="s">
        <v>13</v>
      </c>
      <c r="UXZ1946" s="17">
        <v>3</v>
      </c>
      <c r="UYA1946" s="17" t="s">
        <v>22</v>
      </c>
      <c r="UYC1946" s="25" t="s">
        <v>5086</v>
      </c>
      <c r="UYD1946" s="43" t="s">
        <v>87</v>
      </c>
      <c r="UYE1946" s="18" t="s">
        <v>3022</v>
      </c>
      <c r="UYF1946" s="2" t="s">
        <v>115</v>
      </c>
      <c r="UYG1946" s="18" t="s">
        <v>13</v>
      </c>
      <c r="UYH1946" s="17">
        <v>3</v>
      </c>
      <c r="UYI1946" s="17" t="s">
        <v>22</v>
      </c>
      <c r="UYK1946" s="25" t="s">
        <v>5086</v>
      </c>
      <c r="UYL1946" s="43" t="s">
        <v>87</v>
      </c>
      <c r="UYM1946" s="18" t="s">
        <v>3022</v>
      </c>
      <c r="UYN1946" s="2" t="s">
        <v>115</v>
      </c>
      <c r="UYO1946" s="18" t="s">
        <v>13</v>
      </c>
      <c r="UYP1946" s="17">
        <v>3</v>
      </c>
      <c r="UYQ1946" s="17" t="s">
        <v>22</v>
      </c>
      <c r="UYS1946" s="25" t="s">
        <v>5086</v>
      </c>
      <c r="UYT1946" s="43" t="s">
        <v>87</v>
      </c>
      <c r="UYU1946" s="18" t="s">
        <v>3022</v>
      </c>
      <c r="UYV1946" s="2" t="s">
        <v>115</v>
      </c>
      <c r="UYW1946" s="18" t="s">
        <v>13</v>
      </c>
      <c r="UYX1946" s="17">
        <v>3</v>
      </c>
      <c r="UYY1946" s="17" t="s">
        <v>22</v>
      </c>
      <c r="UZA1946" s="25" t="s">
        <v>5086</v>
      </c>
      <c r="UZB1946" s="43" t="s">
        <v>87</v>
      </c>
      <c r="UZC1946" s="18" t="s">
        <v>3022</v>
      </c>
      <c r="UZD1946" s="2" t="s">
        <v>115</v>
      </c>
      <c r="UZE1946" s="18" t="s">
        <v>13</v>
      </c>
      <c r="UZF1946" s="17">
        <v>3</v>
      </c>
      <c r="UZG1946" s="17" t="s">
        <v>22</v>
      </c>
      <c r="UZI1946" s="25" t="s">
        <v>5086</v>
      </c>
      <c r="UZJ1946" s="43" t="s">
        <v>87</v>
      </c>
      <c r="UZK1946" s="18" t="s">
        <v>3022</v>
      </c>
      <c r="UZL1946" s="2" t="s">
        <v>115</v>
      </c>
      <c r="UZM1946" s="18" t="s">
        <v>13</v>
      </c>
      <c r="UZN1946" s="17">
        <v>3</v>
      </c>
      <c r="UZO1946" s="17" t="s">
        <v>22</v>
      </c>
      <c r="UZQ1946" s="25" t="s">
        <v>5086</v>
      </c>
      <c r="UZR1946" s="43" t="s">
        <v>87</v>
      </c>
      <c r="UZS1946" s="18" t="s">
        <v>3022</v>
      </c>
      <c r="UZT1946" s="2" t="s">
        <v>115</v>
      </c>
      <c r="UZU1946" s="18" t="s">
        <v>13</v>
      </c>
      <c r="UZV1946" s="17">
        <v>3</v>
      </c>
      <c r="UZW1946" s="17" t="s">
        <v>22</v>
      </c>
      <c r="UZY1946" s="25" t="s">
        <v>5086</v>
      </c>
      <c r="UZZ1946" s="43" t="s">
        <v>87</v>
      </c>
      <c r="VAA1946" s="18" t="s">
        <v>3022</v>
      </c>
      <c r="VAB1946" s="2" t="s">
        <v>115</v>
      </c>
      <c r="VAC1946" s="18" t="s">
        <v>13</v>
      </c>
      <c r="VAD1946" s="17">
        <v>3</v>
      </c>
      <c r="VAE1946" s="17" t="s">
        <v>22</v>
      </c>
      <c r="VAG1946" s="25" t="s">
        <v>5086</v>
      </c>
      <c r="VAH1946" s="43" t="s">
        <v>87</v>
      </c>
      <c r="VAI1946" s="18" t="s">
        <v>3022</v>
      </c>
      <c r="VAJ1946" s="2" t="s">
        <v>115</v>
      </c>
      <c r="VAK1946" s="18" t="s">
        <v>13</v>
      </c>
      <c r="VAL1946" s="17">
        <v>3</v>
      </c>
      <c r="VAM1946" s="17" t="s">
        <v>22</v>
      </c>
      <c r="VAO1946" s="25" t="s">
        <v>5086</v>
      </c>
      <c r="VAP1946" s="43" t="s">
        <v>87</v>
      </c>
      <c r="VAQ1946" s="18" t="s">
        <v>3022</v>
      </c>
      <c r="VAR1946" s="2" t="s">
        <v>115</v>
      </c>
      <c r="VAS1946" s="18" t="s">
        <v>13</v>
      </c>
      <c r="VAT1946" s="17">
        <v>3</v>
      </c>
      <c r="VAU1946" s="17" t="s">
        <v>22</v>
      </c>
      <c r="VAW1946" s="25" t="s">
        <v>5086</v>
      </c>
      <c r="VAX1946" s="43" t="s">
        <v>87</v>
      </c>
      <c r="VAY1946" s="18" t="s">
        <v>3022</v>
      </c>
      <c r="VAZ1946" s="2" t="s">
        <v>115</v>
      </c>
      <c r="VBA1946" s="18" t="s">
        <v>13</v>
      </c>
      <c r="VBB1946" s="17">
        <v>3</v>
      </c>
      <c r="VBC1946" s="17" t="s">
        <v>22</v>
      </c>
      <c r="VBE1946" s="25" t="s">
        <v>5086</v>
      </c>
      <c r="VBF1946" s="43" t="s">
        <v>87</v>
      </c>
      <c r="VBG1946" s="18" t="s">
        <v>3022</v>
      </c>
      <c r="VBH1946" s="2" t="s">
        <v>115</v>
      </c>
      <c r="VBI1946" s="18" t="s">
        <v>13</v>
      </c>
      <c r="VBJ1946" s="17">
        <v>3</v>
      </c>
      <c r="VBK1946" s="17" t="s">
        <v>22</v>
      </c>
      <c r="VBM1946" s="25" t="s">
        <v>5086</v>
      </c>
      <c r="VBN1946" s="43" t="s">
        <v>87</v>
      </c>
      <c r="VBO1946" s="18" t="s">
        <v>3022</v>
      </c>
      <c r="VBP1946" s="2" t="s">
        <v>115</v>
      </c>
      <c r="VBQ1946" s="18" t="s">
        <v>13</v>
      </c>
      <c r="VBR1946" s="17">
        <v>3</v>
      </c>
      <c r="VBS1946" s="17" t="s">
        <v>22</v>
      </c>
      <c r="VBU1946" s="25" t="s">
        <v>5086</v>
      </c>
      <c r="VBV1946" s="43" t="s">
        <v>87</v>
      </c>
      <c r="VBW1946" s="18" t="s">
        <v>3022</v>
      </c>
      <c r="VBX1946" s="2" t="s">
        <v>115</v>
      </c>
      <c r="VBY1946" s="18" t="s">
        <v>13</v>
      </c>
      <c r="VBZ1946" s="17">
        <v>3</v>
      </c>
      <c r="VCA1946" s="17" t="s">
        <v>22</v>
      </c>
      <c r="VCC1946" s="25" t="s">
        <v>5086</v>
      </c>
      <c r="VCD1946" s="43" t="s">
        <v>87</v>
      </c>
      <c r="VCE1946" s="18" t="s">
        <v>3022</v>
      </c>
      <c r="VCF1946" s="2" t="s">
        <v>115</v>
      </c>
      <c r="VCG1946" s="18" t="s">
        <v>13</v>
      </c>
      <c r="VCH1946" s="17">
        <v>3</v>
      </c>
      <c r="VCI1946" s="17" t="s">
        <v>22</v>
      </c>
      <c r="VCK1946" s="25" t="s">
        <v>5086</v>
      </c>
      <c r="VCL1946" s="43" t="s">
        <v>87</v>
      </c>
      <c r="VCM1946" s="18" t="s">
        <v>3022</v>
      </c>
      <c r="VCN1946" s="2" t="s">
        <v>115</v>
      </c>
      <c r="VCO1946" s="18" t="s">
        <v>13</v>
      </c>
      <c r="VCP1946" s="17">
        <v>3</v>
      </c>
      <c r="VCQ1946" s="17" t="s">
        <v>22</v>
      </c>
      <c r="VCS1946" s="25" t="s">
        <v>5086</v>
      </c>
      <c r="VCT1946" s="43" t="s">
        <v>87</v>
      </c>
      <c r="VCU1946" s="18" t="s">
        <v>3022</v>
      </c>
      <c r="VCV1946" s="2" t="s">
        <v>115</v>
      </c>
      <c r="VCW1946" s="18" t="s">
        <v>13</v>
      </c>
      <c r="VCX1946" s="17">
        <v>3</v>
      </c>
      <c r="VCY1946" s="17" t="s">
        <v>22</v>
      </c>
      <c r="VDA1946" s="25" t="s">
        <v>5086</v>
      </c>
      <c r="VDB1946" s="43" t="s">
        <v>87</v>
      </c>
      <c r="VDC1946" s="18" t="s">
        <v>3022</v>
      </c>
      <c r="VDD1946" s="2" t="s">
        <v>115</v>
      </c>
      <c r="VDE1946" s="18" t="s">
        <v>13</v>
      </c>
      <c r="VDF1946" s="17">
        <v>3</v>
      </c>
      <c r="VDG1946" s="17" t="s">
        <v>22</v>
      </c>
      <c r="VDI1946" s="25" t="s">
        <v>5086</v>
      </c>
      <c r="VDJ1946" s="43" t="s">
        <v>87</v>
      </c>
      <c r="VDK1946" s="18" t="s">
        <v>3022</v>
      </c>
      <c r="VDL1946" s="2" t="s">
        <v>115</v>
      </c>
      <c r="VDM1946" s="18" t="s">
        <v>13</v>
      </c>
      <c r="VDN1946" s="17">
        <v>3</v>
      </c>
      <c r="VDO1946" s="17" t="s">
        <v>22</v>
      </c>
      <c r="VDQ1946" s="25" t="s">
        <v>5086</v>
      </c>
      <c r="VDR1946" s="43" t="s">
        <v>87</v>
      </c>
      <c r="VDS1946" s="18" t="s">
        <v>3022</v>
      </c>
      <c r="VDT1946" s="2" t="s">
        <v>115</v>
      </c>
      <c r="VDU1946" s="18" t="s">
        <v>13</v>
      </c>
      <c r="VDV1946" s="17">
        <v>3</v>
      </c>
      <c r="VDW1946" s="17" t="s">
        <v>22</v>
      </c>
      <c r="VDY1946" s="25" t="s">
        <v>5086</v>
      </c>
      <c r="VDZ1946" s="43" t="s">
        <v>87</v>
      </c>
      <c r="VEA1946" s="18" t="s">
        <v>3022</v>
      </c>
      <c r="VEB1946" s="2" t="s">
        <v>115</v>
      </c>
      <c r="VEC1946" s="18" t="s">
        <v>13</v>
      </c>
      <c r="VED1946" s="17">
        <v>3</v>
      </c>
      <c r="VEE1946" s="17" t="s">
        <v>22</v>
      </c>
      <c r="VEG1946" s="25" t="s">
        <v>5086</v>
      </c>
      <c r="VEH1946" s="43" t="s">
        <v>87</v>
      </c>
      <c r="VEI1946" s="18" t="s">
        <v>3022</v>
      </c>
      <c r="VEJ1946" s="2" t="s">
        <v>115</v>
      </c>
      <c r="VEK1946" s="18" t="s">
        <v>13</v>
      </c>
      <c r="VEL1946" s="17">
        <v>3</v>
      </c>
      <c r="VEM1946" s="17" t="s">
        <v>22</v>
      </c>
      <c r="VEO1946" s="25" t="s">
        <v>5086</v>
      </c>
      <c r="VEP1946" s="43" t="s">
        <v>87</v>
      </c>
      <c r="VEQ1946" s="18" t="s">
        <v>3022</v>
      </c>
      <c r="VER1946" s="2" t="s">
        <v>115</v>
      </c>
      <c r="VES1946" s="18" t="s">
        <v>13</v>
      </c>
      <c r="VET1946" s="17">
        <v>3</v>
      </c>
      <c r="VEU1946" s="17" t="s">
        <v>22</v>
      </c>
      <c r="VEW1946" s="25" t="s">
        <v>5086</v>
      </c>
      <c r="VEX1946" s="43" t="s">
        <v>87</v>
      </c>
      <c r="VEY1946" s="18" t="s">
        <v>3022</v>
      </c>
      <c r="VEZ1946" s="2" t="s">
        <v>115</v>
      </c>
      <c r="VFA1946" s="18" t="s">
        <v>13</v>
      </c>
      <c r="VFB1946" s="17">
        <v>3</v>
      </c>
      <c r="VFC1946" s="17" t="s">
        <v>22</v>
      </c>
      <c r="VFE1946" s="25" t="s">
        <v>5086</v>
      </c>
      <c r="VFF1946" s="43" t="s">
        <v>87</v>
      </c>
      <c r="VFG1946" s="18" t="s">
        <v>3022</v>
      </c>
      <c r="VFH1946" s="2" t="s">
        <v>115</v>
      </c>
      <c r="VFI1946" s="18" t="s">
        <v>13</v>
      </c>
      <c r="VFJ1946" s="17">
        <v>3</v>
      </c>
      <c r="VFK1946" s="17" t="s">
        <v>22</v>
      </c>
      <c r="VFM1946" s="25" t="s">
        <v>5086</v>
      </c>
      <c r="VFN1946" s="43" t="s">
        <v>87</v>
      </c>
      <c r="VFO1946" s="18" t="s">
        <v>3022</v>
      </c>
      <c r="VFP1946" s="2" t="s">
        <v>115</v>
      </c>
      <c r="VFQ1946" s="18" t="s">
        <v>13</v>
      </c>
      <c r="VFR1946" s="17">
        <v>3</v>
      </c>
      <c r="VFS1946" s="17" t="s">
        <v>22</v>
      </c>
      <c r="VFU1946" s="25" t="s">
        <v>5086</v>
      </c>
      <c r="VFV1946" s="43" t="s">
        <v>87</v>
      </c>
      <c r="VFW1946" s="18" t="s">
        <v>3022</v>
      </c>
      <c r="VFX1946" s="2" t="s">
        <v>115</v>
      </c>
      <c r="VFY1946" s="18" t="s">
        <v>13</v>
      </c>
      <c r="VFZ1946" s="17">
        <v>3</v>
      </c>
      <c r="VGA1946" s="17" t="s">
        <v>22</v>
      </c>
      <c r="VGC1946" s="25" t="s">
        <v>5086</v>
      </c>
      <c r="VGD1946" s="43" t="s">
        <v>87</v>
      </c>
      <c r="VGE1946" s="18" t="s">
        <v>3022</v>
      </c>
      <c r="VGF1946" s="2" t="s">
        <v>115</v>
      </c>
      <c r="VGG1946" s="18" t="s">
        <v>13</v>
      </c>
      <c r="VGH1946" s="17">
        <v>3</v>
      </c>
      <c r="VGI1946" s="17" t="s">
        <v>22</v>
      </c>
      <c r="VGK1946" s="25" t="s">
        <v>5086</v>
      </c>
      <c r="VGL1946" s="43" t="s">
        <v>87</v>
      </c>
      <c r="VGM1946" s="18" t="s">
        <v>3022</v>
      </c>
      <c r="VGN1946" s="2" t="s">
        <v>115</v>
      </c>
      <c r="VGO1946" s="18" t="s">
        <v>13</v>
      </c>
      <c r="VGP1946" s="17">
        <v>3</v>
      </c>
      <c r="VGQ1946" s="17" t="s">
        <v>22</v>
      </c>
      <c r="VGS1946" s="25" t="s">
        <v>5086</v>
      </c>
      <c r="VGT1946" s="43" t="s">
        <v>87</v>
      </c>
      <c r="VGU1946" s="18" t="s">
        <v>3022</v>
      </c>
      <c r="VGV1946" s="2" t="s">
        <v>115</v>
      </c>
      <c r="VGW1946" s="18" t="s">
        <v>13</v>
      </c>
      <c r="VGX1946" s="17">
        <v>3</v>
      </c>
      <c r="VGY1946" s="17" t="s">
        <v>22</v>
      </c>
      <c r="VHA1946" s="25" t="s">
        <v>5086</v>
      </c>
      <c r="VHB1946" s="43" t="s">
        <v>87</v>
      </c>
      <c r="VHC1946" s="18" t="s">
        <v>3022</v>
      </c>
      <c r="VHD1946" s="2" t="s">
        <v>115</v>
      </c>
      <c r="VHE1946" s="18" t="s">
        <v>13</v>
      </c>
      <c r="VHF1946" s="17">
        <v>3</v>
      </c>
      <c r="VHG1946" s="17" t="s">
        <v>22</v>
      </c>
      <c r="VHI1946" s="25" t="s">
        <v>5086</v>
      </c>
      <c r="VHJ1946" s="43" t="s">
        <v>87</v>
      </c>
      <c r="VHK1946" s="18" t="s">
        <v>3022</v>
      </c>
      <c r="VHL1946" s="2" t="s">
        <v>115</v>
      </c>
      <c r="VHM1946" s="18" t="s">
        <v>13</v>
      </c>
      <c r="VHN1946" s="17">
        <v>3</v>
      </c>
      <c r="VHO1946" s="17" t="s">
        <v>22</v>
      </c>
      <c r="VHQ1946" s="25" t="s">
        <v>5086</v>
      </c>
      <c r="VHR1946" s="43" t="s">
        <v>87</v>
      </c>
      <c r="VHS1946" s="18" t="s">
        <v>3022</v>
      </c>
      <c r="VHT1946" s="2" t="s">
        <v>115</v>
      </c>
      <c r="VHU1946" s="18" t="s">
        <v>13</v>
      </c>
      <c r="VHV1946" s="17">
        <v>3</v>
      </c>
      <c r="VHW1946" s="17" t="s">
        <v>22</v>
      </c>
      <c r="VHY1946" s="25" t="s">
        <v>5086</v>
      </c>
      <c r="VHZ1946" s="43" t="s">
        <v>87</v>
      </c>
      <c r="VIA1946" s="18" t="s">
        <v>3022</v>
      </c>
      <c r="VIB1946" s="2" t="s">
        <v>115</v>
      </c>
      <c r="VIC1946" s="18" t="s">
        <v>13</v>
      </c>
      <c r="VID1946" s="17">
        <v>3</v>
      </c>
      <c r="VIE1946" s="17" t="s">
        <v>22</v>
      </c>
      <c r="VIG1946" s="25" t="s">
        <v>5086</v>
      </c>
      <c r="VIH1946" s="43" t="s">
        <v>87</v>
      </c>
      <c r="VII1946" s="18" t="s">
        <v>3022</v>
      </c>
      <c r="VIJ1946" s="2" t="s">
        <v>115</v>
      </c>
      <c r="VIK1946" s="18" t="s">
        <v>13</v>
      </c>
      <c r="VIL1946" s="17">
        <v>3</v>
      </c>
      <c r="VIM1946" s="17" t="s">
        <v>22</v>
      </c>
      <c r="VIO1946" s="25" t="s">
        <v>5086</v>
      </c>
      <c r="VIP1946" s="43" t="s">
        <v>87</v>
      </c>
      <c r="VIQ1946" s="18" t="s">
        <v>3022</v>
      </c>
      <c r="VIR1946" s="2" t="s">
        <v>115</v>
      </c>
      <c r="VIS1946" s="18" t="s">
        <v>13</v>
      </c>
      <c r="VIT1946" s="17">
        <v>3</v>
      </c>
      <c r="VIU1946" s="17" t="s">
        <v>22</v>
      </c>
      <c r="VIW1946" s="25" t="s">
        <v>5086</v>
      </c>
      <c r="VIX1946" s="43" t="s">
        <v>87</v>
      </c>
      <c r="VIY1946" s="18" t="s">
        <v>3022</v>
      </c>
      <c r="VIZ1946" s="2" t="s">
        <v>115</v>
      </c>
      <c r="VJA1946" s="18" t="s">
        <v>13</v>
      </c>
      <c r="VJB1946" s="17">
        <v>3</v>
      </c>
      <c r="VJC1946" s="17" t="s">
        <v>22</v>
      </c>
      <c r="VJE1946" s="25" t="s">
        <v>5086</v>
      </c>
      <c r="VJF1946" s="43" t="s">
        <v>87</v>
      </c>
      <c r="VJG1946" s="18" t="s">
        <v>3022</v>
      </c>
      <c r="VJH1946" s="2" t="s">
        <v>115</v>
      </c>
      <c r="VJI1946" s="18" t="s">
        <v>13</v>
      </c>
      <c r="VJJ1946" s="17">
        <v>3</v>
      </c>
      <c r="VJK1946" s="17" t="s">
        <v>22</v>
      </c>
      <c r="VJM1946" s="25" t="s">
        <v>5086</v>
      </c>
      <c r="VJN1946" s="43" t="s">
        <v>87</v>
      </c>
      <c r="VJO1946" s="18" t="s">
        <v>3022</v>
      </c>
      <c r="VJP1946" s="2" t="s">
        <v>115</v>
      </c>
      <c r="VJQ1946" s="18" t="s">
        <v>13</v>
      </c>
      <c r="VJR1946" s="17">
        <v>3</v>
      </c>
      <c r="VJS1946" s="17" t="s">
        <v>22</v>
      </c>
      <c r="VJU1946" s="25" t="s">
        <v>5086</v>
      </c>
      <c r="VJV1946" s="43" t="s">
        <v>87</v>
      </c>
      <c r="VJW1946" s="18" t="s">
        <v>3022</v>
      </c>
      <c r="VJX1946" s="2" t="s">
        <v>115</v>
      </c>
      <c r="VJY1946" s="18" t="s">
        <v>13</v>
      </c>
      <c r="VJZ1946" s="17">
        <v>3</v>
      </c>
      <c r="VKA1946" s="17" t="s">
        <v>22</v>
      </c>
      <c r="VKC1946" s="25" t="s">
        <v>5086</v>
      </c>
      <c r="VKD1946" s="43" t="s">
        <v>87</v>
      </c>
      <c r="VKE1946" s="18" t="s">
        <v>3022</v>
      </c>
      <c r="VKF1946" s="2" t="s">
        <v>115</v>
      </c>
      <c r="VKG1946" s="18" t="s">
        <v>13</v>
      </c>
      <c r="VKH1946" s="17">
        <v>3</v>
      </c>
      <c r="VKI1946" s="17" t="s">
        <v>22</v>
      </c>
      <c r="VKK1946" s="25" t="s">
        <v>5086</v>
      </c>
      <c r="VKL1946" s="43" t="s">
        <v>87</v>
      </c>
      <c r="VKM1946" s="18" t="s">
        <v>3022</v>
      </c>
      <c r="VKN1946" s="2" t="s">
        <v>115</v>
      </c>
      <c r="VKO1946" s="18" t="s">
        <v>13</v>
      </c>
      <c r="VKP1946" s="17">
        <v>3</v>
      </c>
      <c r="VKQ1946" s="17" t="s">
        <v>22</v>
      </c>
      <c r="VKS1946" s="25" t="s">
        <v>5086</v>
      </c>
      <c r="VKT1946" s="43" t="s">
        <v>87</v>
      </c>
      <c r="VKU1946" s="18" t="s">
        <v>3022</v>
      </c>
      <c r="VKV1946" s="2" t="s">
        <v>115</v>
      </c>
      <c r="VKW1946" s="18" t="s">
        <v>13</v>
      </c>
      <c r="VKX1946" s="17">
        <v>3</v>
      </c>
      <c r="VKY1946" s="17" t="s">
        <v>22</v>
      </c>
      <c r="VLA1946" s="25" t="s">
        <v>5086</v>
      </c>
      <c r="VLB1946" s="43" t="s">
        <v>87</v>
      </c>
      <c r="VLC1946" s="18" t="s">
        <v>3022</v>
      </c>
      <c r="VLD1946" s="2" t="s">
        <v>115</v>
      </c>
      <c r="VLE1946" s="18" t="s">
        <v>13</v>
      </c>
      <c r="VLF1946" s="17">
        <v>3</v>
      </c>
      <c r="VLG1946" s="17" t="s">
        <v>22</v>
      </c>
      <c r="VLI1946" s="25" t="s">
        <v>5086</v>
      </c>
      <c r="VLJ1946" s="43" t="s">
        <v>87</v>
      </c>
      <c r="VLK1946" s="18" t="s">
        <v>3022</v>
      </c>
      <c r="VLL1946" s="2" t="s">
        <v>115</v>
      </c>
      <c r="VLM1946" s="18" t="s">
        <v>13</v>
      </c>
      <c r="VLN1946" s="17">
        <v>3</v>
      </c>
      <c r="VLO1946" s="17" t="s">
        <v>22</v>
      </c>
      <c r="VLQ1946" s="25" t="s">
        <v>5086</v>
      </c>
      <c r="VLR1946" s="43" t="s">
        <v>87</v>
      </c>
      <c r="VLS1946" s="18" t="s">
        <v>3022</v>
      </c>
      <c r="VLT1946" s="2" t="s">
        <v>115</v>
      </c>
      <c r="VLU1946" s="18" t="s">
        <v>13</v>
      </c>
      <c r="VLV1946" s="17">
        <v>3</v>
      </c>
      <c r="VLW1946" s="17" t="s">
        <v>22</v>
      </c>
      <c r="VLY1946" s="25" t="s">
        <v>5086</v>
      </c>
      <c r="VLZ1946" s="43" t="s">
        <v>87</v>
      </c>
      <c r="VMA1946" s="18" t="s">
        <v>3022</v>
      </c>
      <c r="VMB1946" s="2" t="s">
        <v>115</v>
      </c>
      <c r="VMC1946" s="18" t="s">
        <v>13</v>
      </c>
      <c r="VMD1946" s="17">
        <v>3</v>
      </c>
      <c r="VME1946" s="17" t="s">
        <v>22</v>
      </c>
      <c r="VMG1946" s="25" t="s">
        <v>5086</v>
      </c>
      <c r="VMH1946" s="43" t="s">
        <v>87</v>
      </c>
      <c r="VMI1946" s="18" t="s">
        <v>3022</v>
      </c>
      <c r="VMJ1946" s="2" t="s">
        <v>115</v>
      </c>
      <c r="VMK1946" s="18" t="s">
        <v>13</v>
      </c>
      <c r="VML1946" s="17">
        <v>3</v>
      </c>
      <c r="VMM1946" s="17" t="s">
        <v>22</v>
      </c>
      <c r="VMO1946" s="25" t="s">
        <v>5086</v>
      </c>
      <c r="VMP1946" s="43" t="s">
        <v>87</v>
      </c>
      <c r="VMQ1946" s="18" t="s">
        <v>3022</v>
      </c>
      <c r="VMR1946" s="2" t="s">
        <v>115</v>
      </c>
      <c r="VMS1946" s="18" t="s">
        <v>13</v>
      </c>
      <c r="VMT1946" s="17">
        <v>3</v>
      </c>
      <c r="VMU1946" s="17" t="s">
        <v>22</v>
      </c>
      <c r="VMW1946" s="25" t="s">
        <v>5086</v>
      </c>
      <c r="VMX1946" s="43" t="s">
        <v>87</v>
      </c>
      <c r="VMY1946" s="18" t="s">
        <v>3022</v>
      </c>
      <c r="VMZ1946" s="2" t="s">
        <v>115</v>
      </c>
      <c r="VNA1946" s="18" t="s">
        <v>13</v>
      </c>
      <c r="VNB1946" s="17">
        <v>3</v>
      </c>
      <c r="VNC1946" s="17" t="s">
        <v>22</v>
      </c>
      <c r="VNE1946" s="25" t="s">
        <v>5086</v>
      </c>
      <c r="VNF1946" s="43" t="s">
        <v>87</v>
      </c>
      <c r="VNG1946" s="18" t="s">
        <v>3022</v>
      </c>
      <c r="VNH1946" s="2" t="s">
        <v>115</v>
      </c>
      <c r="VNI1946" s="18" t="s">
        <v>13</v>
      </c>
      <c r="VNJ1946" s="17">
        <v>3</v>
      </c>
      <c r="VNK1946" s="17" t="s">
        <v>22</v>
      </c>
      <c r="VNM1946" s="25" t="s">
        <v>5086</v>
      </c>
      <c r="VNN1946" s="43" t="s">
        <v>87</v>
      </c>
      <c r="VNO1946" s="18" t="s">
        <v>3022</v>
      </c>
      <c r="VNP1946" s="2" t="s">
        <v>115</v>
      </c>
      <c r="VNQ1946" s="18" t="s">
        <v>13</v>
      </c>
      <c r="VNR1946" s="17">
        <v>3</v>
      </c>
      <c r="VNS1946" s="17" t="s">
        <v>22</v>
      </c>
      <c r="VNU1946" s="25" t="s">
        <v>5086</v>
      </c>
      <c r="VNV1946" s="43" t="s">
        <v>87</v>
      </c>
      <c r="VNW1946" s="18" t="s">
        <v>3022</v>
      </c>
      <c r="VNX1946" s="2" t="s">
        <v>115</v>
      </c>
      <c r="VNY1946" s="18" t="s">
        <v>13</v>
      </c>
      <c r="VNZ1946" s="17">
        <v>3</v>
      </c>
      <c r="VOA1946" s="17" t="s">
        <v>22</v>
      </c>
      <c r="VOC1946" s="25" t="s">
        <v>5086</v>
      </c>
      <c r="VOD1946" s="43" t="s">
        <v>87</v>
      </c>
      <c r="VOE1946" s="18" t="s">
        <v>3022</v>
      </c>
      <c r="VOF1946" s="2" t="s">
        <v>115</v>
      </c>
      <c r="VOG1946" s="18" t="s">
        <v>13</v>
      </c>
      <c r="VOH1946" s="17">
        <v>3</v>
      </c>
      <c r="VOI1946" s="17" t="s">
        <v>22</v>
      </c>
      <c r="VOK1946" s="25" t="s">
        <v>5086</v>
      </c>
      <c r="VOL1946" s="43" t="s">
        <v>87</v>
      </c>
      <c r="VOM1946" s="18" t="s">
        <v>3022</v>
      </c>
      <c r="VON1946" s="2" t="s">
        <v>115</v>
      </c>
      <c r="VOO1946" s="18" t="s">
        <v>13</v>
      </c>
      <c r="VOP1946" s="17">
        <v>3</v>
      </c>
      <c r="VOQ1946" s="17" t="s">
        <v>22</v>
      </c>
      <c r="VOS1946" s="25" t="s">
        <v>5086</v>
      </c>
      <c r="VOT1946" s="43" t="s">
        <v>87</v>
      </c>
      <c r="VOU1946" s="18" t="s">
        <v>3022</v>
      </c>
      <c r="VOV1946" s="2" t="s">
        <v>115</v>
      </c>
      <c r="VOW1946" s="18" t="s">
        <v>13</v>
      </c>
      <c r="VOX1946" s="17">
        <v>3</v>
      </c>
      <c r="VOY1946" s="17" t="s">
        <v>22</v>
      </c>
      <c r="VPA1946" s="25" t="s">
        <v>5086</v>
      </c>
      <c r="VPB1946" s="43" t="s">
        <v>87</v>
      </c>
      <c r="VPC1946" s="18" t="s">
        <v>3022</v>
      </c>
      <c r="VPD1946" s="2" t="s">
        <v>115</v>
      </c>
      <c r="VPE1946" s="18" t="s">
        <v>13</v>
      </c>
      <c r="VPF1946" s="17">
        <v>3</v>
      </c>
      <c r="VPG1946" s="17" t="s">
        <v>22</v>
      </c>
      <c r="VPI1946" s="25" t="s">
        <v>5086</v>
      </c>
      <c r="VPJ1946" s="43" t="s">
        <v>87</v>
      </c>
      <c r="VPK1946" s="18" t="s">
        <v>3022</v>
      </c>
      <c r="VPL1946" s="2" t="s">
        <v>115</v>
      </c>
      <c r="VPM1946" s="18" t="s">
        <v>13</v>
      </c>
      <c r="VPN1946" s="17">
        <v>3</v>
      </c>
      <c r="VPO1946" s="17" t="s">
        <v>22</v>
      </c>
      <c r="VPQ1946" s="25" t="s">
        <v>5086</v>
      </c>
      <c r="VPR1946" s="43" t="s">
        <v>87</v>
      </c>
      <c r="VPS1946" s="18" t="s">
        <v>3022</v>
      </c>
      <c r="VPT1946" s="2" t="s">
        <v>115</v>
      </c>
      <c r="VPU1946" s="18" t="s">
        <v>13</v>
      </c>
      <c r="VPV1946" s="17">
        <v>3</v>
      </c>
      <c r="VPW1946" s="17" t="s">
        <v>22</v>
      </c>
      <c r="VPY1946" s="25" t="s">
        <v>5086</v>
      </c>
      <c r="VPZ1946" s="43" t="s">
        <v>87</v>
      </c>
      <c r="VQA1946" s="18" t="s">
        <v>3022</v>
      </c>
      <c r="VQB1946" s="2" t="s">
        <v>115</v>
      </c>
      <c r="VQC1946" s="18" t="s">
        <v>13</v>
      </c>
      <c r="VQD1946" s="17">
        <v>3</v>
      </c>
      <c r="VQE1946" s="17" t="s">
        <v>22</v>
      </c>
      <c r="VQG1946" s="25" t="s">
        <v>5086</v>
      </c>
      <c r="VQH1946" s="43" t="s">
        <v>87</v>
      </c>
      <c r="VQI1946" s="18" t="s">
        <v>3022</v>
      </c>
      <c r="VQJ1946" s="2" t="s">
        <v>115</v>
      </c>
      <c r="VQK1946" s="18" t="s">
        <v>13</v>
      </c>
      <c r="VQL1946" s="17">
        <v>3</v>
      </c>
      <c r="VQM1946" s="17" t="s">
        <v>22</v>
      </c>
      <c r="VQO1946" s="25" t="s">
        <v>5086</v>
      </c>
      <c r="VQP1946" s="43" t="s">
        <v>87</v>
      </c>
      <c r="VQQ1946" s="18" t="s">
        <v>3022</v>
      </c>
      <c r="VQR1946" s="2" t="s">
        <v>115</v>
      </c>
      <c r="VQS1946" s="18" t="s">
        <v>13</v>
      </c>
      <c r="VQT1946" s="17">
        <v>3</v>
      </c>
      <c r="VQU1946" s="17" t="s">
        <v>22</v>
      </c>
      <c r="VQW1946" s="25" t="s">
        <v>5086</v>
      </c>
      <c r="VQX1946" s="43" t="s">
        <v>87</v>
      </c>
      <c r="VQY1946" s="18" t="s">
        <v>3022</v>
      </c>
      <c r="VQZ1946" s="2" t="s">
        <v>115</v>
      </c>
      <c r="VRA1946" s="18" t="s">
        <v>13</v>
      </c>
      <c r="VRB1946" s="17">
        <v>3</v>
      </c>
      <c r="VRC1946" s="17" t="s">
        <v>22</v>
      </c>
      <c r="VRE1946" s="25" t="s">
        <v>5086</v>
      </c>
      <c r="VRF1946" s="43" t="s">
        <v>87</v>
      </c>
      <c r="VRG1946" s="18" t="s">
        <v>3022</v>
      </c>
      <c r="VRH1946" s="2" t="s">
        <v>115</v>
      </c>
      <c r="VRI1946" s="18" t="s">
        <v>13</v>
      </c>
      <c r="VRJ1946" s="17">
        <v>3</v>
      </c>
      <c r="VRK1946" s="17" t="s">
        <v>22</v>
      </c>
      <c r="VRM1946" s="25" t="s">
        <v>5086</v>
      </c>
      <c r="VRN1946" s="43" t="s">
        <v>87</v>
      </c>
      <c r="VRO1946" s="18" t="s">
        <v>3022</v>
      </c>
      <c r="VRP1946" s="2" t="s">
        <v>115</v>
      </c>
      <c r="VRQ1946" s="18" t="s">
        <v>13</v>
      </c>
      <c r="VRR1946" s="17">
        <v>3</v>
      </c>
      <c r="VRS1946" s="17" t="s">
        <v>22</v>
      </c>
      <c r="VRU1946" s="25" t="s">
        <v>5086</v>
      </c>
      <c r="VRV1946" s="43" t="s">
        <v>87</v>
      </c>
      <c r="VRW1946" s="18" t="s">
        <v>3022</v>
      </c>
      <c r="VRX1946" s="2" t="s">
        <v>115</v>
      </c>
      <c r="VRY1946" s="18" t="s">
        <v>13</v>
      </c>
      <c r="VRZ1946" s="17">
        <v>3</v>
      </c>
      <c r="VSA1946" s="17" t="s">
        <v>22</v>
      </c>
      <c r="VSC1946" s="25" t="s">
        <v>5086</v>
      </c>
      <c r="VSD1946" s="43" t="s">
        <v>87</v>
      </c>
      <c r="VSE1946" s="18" t="s">
        <v>3022</v>
      </c>
      <c r="VSF1946" s="2" t="s">
        <v>115</v>
      </c>
      <c r="VSG1946" s="18" t="s">
        <v>13</v>
      </c>
      <c r="VSH1946" s="17">
        <v>3</v>
      </c>
      <c r="VSI1946" s="17" t="s">
        <v>22</v>
      </c>
      <c r="VSK1946" s="25" t="s">
        <v>5086</v>
      </c>
      <c r="VSL1946" s="43" t="s">
        <v>87</v>
      </c>
      <c r="VSM1946" s="18" t="s">
        <v>3022</v>
      </c>
      <c r="VSN1946" s="2" t="s">
        <v>115</v>
      </c>
      <c r="VSO1946" s="18" t="s">
        <v>13</v>
      </c>
      <c r="VSP1946" s="17">
        <v>3</v>
      </c>
      <c r="VSQ1946" s="17" t="s">
        <v>22</v>
      </c>
      <c r="VSS1946" s="25" t="s">
        <v>5086</v>
      </c>
      <c r="VST1946" s="43" t="s">
        <v>87</v>
      </c>
      <c r="VSU1946" s="18" t="s">
        <v>3022</v>
      </c>
      <c r="VSV1946" s="2" t="s">
        <v>115</v>
      </c>
      <c r="VSW1946" s="18" t="s">
        <v>13</v>
      </c>
      <c r="VSX1946" s="17">
        <v>3</v>
      </c>
      <c r="VSY1946" s="17" t="s">
        <v>22</v>
      </c>
      <c r="VTA1946" s="25" t="s">
        <v>5086</v>
      </c>
      <c r="VTB1946" s="43" t="s">
        <v>87</v>
      </c>
      <c r="VTC1946" s="18" t="s">
        <v>3022</v>
      </c>
      <c r="VTD1946" s="2" t="s">
        <v>115</v>
      </c>
      <c r="VTE1946" s="18" t="s">
        <v>13</v>
      </c>
      <c r="VTF1946" s="17">
        <v>3</v>
      </c>
      <c r="VTG1946" s="17" t="s">
        <v>22</v>
      </c>
      <c r="VTI1946" s="25" t="s">
        <v>5086</v>
      </c>
      <c r="VTJ1946" s="43" t="s">
        <v>87</v>
      </c>
      <c r="VTK1946" s="18" t="s">
        <v>3022</v>
      </c>
      <c r="VTL1946" s="2" t="s">
        <v>115</v>
      </c>
      <c r="VTM1946" s="18" t="s">
        <v>13</v>
      </c>
      <c r="VTN1946" s="17">
        <v>3</v>
      </c>
      <c r="VTO1946" s="17" t="s">
        <v>22</v>
      </c>
      <c r="VTQ1946" s="25" t="s">
        <v>5086</v>
      </c>
      <c r="VTR1946" s="43" t="s">
        <v>87</v>
      </c>
      <c r="VTS1946" s="18" t="s">
        <v>3022</v>
      </c>
      <c r="VTT1946" s="2" t="s">
        <v>115</v>
      </c>
      <c r="VTU1946" s="18" t="s">
        <v>13</v>
      </c>
      <c r="VTV1946" s="17">
        <v>3</v>
      </c>
      <c r="VTW1946" s="17" t="s">
        <v>22</v>
      </c>
      <c r="VTY1946" s="25" t="s">
        <v>5086</v>
      </c>
      <c r="VTZ1946" s="43" t="s">
        <v>87</v>
      </c>
      <c r="VUA1946" s="18" t="s">
        <v>3022</v>
      </c>
      <c r="VUB1946" s="2" t="s">
        <v>115</v>
      </c>
      <c r="VUC1946" s="18" t="s">
        <v>13</v>
      </c>
      <c r="VUD1946" s="17">
        <v>3</v>
      </c>
      <c r="VUE1946" s="17" t="s">
        <v>22</v>
      </c>
      <c r="VUG1946" s="25" t="s">
        <v>5086</v>
      </c>
      <c r="VUH1946" s="43" t="s">
        <v>87</v>
      </c>
      <c r="VUI1946" s="18" t="s">
        <v>3022</v>
      </c>
      <c r="VUJ1946" s="2" t="s">
        <v>115</v>
      </c>
      <c r="VUK1946" s="18" t="s">
        <v>13</v>
      </c>
      <c r="VUL1946" s="17">
        <v>3</v>
      </c>
      <c r="VUM1946" s="17" t="s">
        <v>22</v>
      </c>
      <c r="VUO1946" s="25" t="s">
        <v>5086</v>
      </c>
      <c r="VUP1946" s="43" t="s">
        <v>87</v>
      </c>
      <c r="VUQ1946" s="18" t="s">
        <v>3022</v>
      </c>
      <c r="VUR1946" s="2" t="s">
        <v>115</v>
      </c>
      <c r="VUS1946" s="18" t="s">
        <v>13</v>
      </c>
      <c r="VUT1946" s="17">
        <v>3</v>
      </c>
      <c r="VUU1946" s="17" t="s">
        <v>22</v>
      </c>
      <c r="VUW1946" s="25" t="s">
        <v>5086</v>
      </c>
      <c r="VUX1946" s="43" t="s">
        <v>87</v>
      </c>
      <c r="VUY1946" s="18" t="s">
        <v>3022</v>
      </c>
      <c r="VUZ1946" s="2" t="s">
        <v>115</v>
      </c>
      <c r="VVA1946" s="18" t="s">
        <v>13</v>
      </c>
      <c r="VVB1946" s="17">
        <v>3</v>
      </c>
      <c r="VVC1946" s="17" t="s">
        <v>22</v>
      </c>
      <c r="VVE1946" s="25" t="s">
        <v>5086</v>
      </c>
      <c r="VVF1946" s="43" t="s">
        <v>87</v>
      </c>
      <c r="VVG1946" s="18" t="s">
        <v>3022</v>
      </c>
      <c r="VVH1946" s="2" t="s">
        <v>115</v>
      </c>
      <c r="VVI1946" s="18" t="s">
        <v>13</v>
      </c>
      <c r="VVJ1946" s="17">
        <v>3</v>
      </c>
      <c r="VVK1946" s="17" t="s">
        <v>22</v>
      </c>
      <c r="VVM1946" s="25" t="s">
        <v>5086</v>
      </c>
      <c r="VVN1946" s="43" t="s">
        <v>87</v>
      </c>
      <c r="VVO1946" s="18" t="s">
        <v>3022</v>
      </c>
      <c r="VVP1946" s="2" t="s">
        <v>115</v>
      </c>
      <c r="VVQ1946" s="18" t="s">
        <v>13</v>
      </c>
      <c r="VVR1946" s="17">
        <v>3</v>
      </c>
      <c r="VVS1946" s="17" t="s">
        <v>22</v>
      </c>
      <c r="VVU1946" s="25" t="s">
        <v>5086</v>
      </c>
      <c r="VVV1946" s="43" t="s">
        <v>87</v>
      </c>
      <c r="VVW1946" s="18" t="s">
        <v>3022</v>
      </c>
      <c r="VVX1946" s="2" t="s">
        <v>115</v>
      </c>
      <c r="VVY1946" s="18" t="s">
        <v>13</v>
      </c>
      <c r="VVZ1946" s="17">
        <v>3</v>
      </c>
      <c r="VWA1946" s="17" t="s">
        <v>22</v>
      </c>
      <c r="VWC1946" s="25" t="s">
        <v>5086</v>
      </c>
      <c r="VWD1946" s="43" t="s">
        <v>87</v>
      </c>
      <c r="VWE1946" s="18" t="s">
        <v>3022</v>
      </c>
      <c r="VWF1946" s="2" t="s">
        <v>115</v>
      </c>
      <c r="VWG1946" s="18" t="s">
        <v>13</v>
      </c>
      <c r="VWH1946" s="17">
        <v>3</v>
      </c>
      <c r="VWI1946" s="17" t="s">
        <v>22</v>
      </c>
      <c r="VWK1946" s="25" t="s">
        <v>5086</v>
      </c>
      <c r="VWL1946" s="43" t="s">
        <v>87</v>
      </c>
      <c r="VWM1946" s="18" t="s">
        <v>3022</v>
      </c>
      <c r="VWN1946" s="2" t="s">
        <v>115</v>
      </c>
      <c r="VWO1946" s="18" t="s">
        <v>13</v>
      </c>
      <c r="VWP1946" s="17">
        <v>3</v>
      </c>
      <c r="VWQ1946" s="17" t="s">
        <v>22</v>
      </c>
      <c r="VWS1946" s="25" t="s">
        <v>5086</v>
      </c>
      <c r="VWT1946" s="43" t="s">
        <v>87</v>
      </c>
      <c r="VWU1946" s="18" t="s">
        <v>3022</v>
      </c>
      <c r="VWV1946" s="2" t="s">
        <v>115</v>
      </c>
      <c r="VWW1946" s="18" t="s">
        <v>13</v>
      </c>
      <c r="VWX1946" s="17">
        <v>3</v>
      </c>
      <c r="VWY1946" s="17" t="s">
        <v>22</v>
      </c>
      <c r="VXA1946" s="25" t="s">
        <v>5086</v>
      </c>
      <c r="VXB1946" s="43" t="s">
        <v>87</v>
      </c>
      <c r="VXC1946" s="18" t="s">
        <v>3022</v>
      </c>
      <c r="VXD1946" s="2" t="s">
        <v>115</v>
      </c>
      <c r="VXE1946" s="18" t="s">
        <v>13</v>
      </c>
      <c r="VXF1946" s="17">
        <v>3</v>
      </c>
      <c r="VXG1946" s="17" t="s">
        <v>22</v>
      </c>
      <c r="VXI1946" s="25" t="s">
        <v>5086</v>
      </c>
      <c r="VXJ1946" s="43" t="s">
        <v>87</v>
      </c>
      <c r="VXK1946" s="18" t="s">
        <v>3022</v>
      </c>
      <c r="VXL1946" s="2" t="s">
        <v>115</v>
      </c>
      <c r="VXM1946" s="18" t="s">
        <v>13</v>
      </c>
      <c r="VXN1946" s="17">
        <v>3</v>
      </c>
      <c r="VXO1946" s="17" t="s">
        <v>22</v>
      </c>
      <c r="VXQ1946" s="25" t="s">
        <v>5086</v>
      </c>
      <c r="VXR1946" s="43" t="s">
        <v>87</v>
      </c>
      <c r="VXS1946" s="18" t="s">
        <v>3022</v>
      </c>
      <c r="VXT1946" s="2" t="s">
        <v>115</v>
      </c>
      <c r="VXU1946" s="18" t="s">
        <v>13</v>
      </c>
      <c r="VXV1946" s="17">
        <v>3</v>
      </c>
      <c r="VXW1946" s="17" t="s">
        <v>22</v>
      </c>
      <c r="VXY1946" s="25" t="s">
        <v>5086</v>
      </c>
      <c r="VXZ1946" s="43" t="s">
        <v>87</v>
      </c>
      <c r="VYA1946" s="18" t="s">
        <v>3022</v>
      </c>
      <c r="VYB1946" s="2" t="s">
        <v>115</v>
      </c>
      <c r="VYC1946" s="18" t="s">
        <v>13</v>
      </c>
      <c r="VYD1946" s="17">
        <v>3</v>
      </c>
      <c r="VYE1946" s="17" t="s">
        <v>22</v>
      </c>
      <c r="VYG1946" s="25" t="s">
        <v>5086</v>
      </c>
      <c r="VYH1946" s="43" t="s">
        <v>87</v>
      </c>
      <c r="VYI1946" s="18" t="s">
        <v>3022</v>
      </c>
      <c r="VYJ1946" s="2" t="s">
        <v>115</v>
      </c>
      <c r="VYK1946" s="18" t="s">
        <v>13</v>
      </c>
      <c r="VYL1946" s="17">
        <v>3</v>
      </c>
      <c r="VYM1946" s="17" t="s">
        <v>22</v>
      </c>
      <c r="VYO1946" s="25" t="s">
        <v>5086</v>
      </c>
      <c r="VYP1946" s="43" t="s">
        <v>87</v>
      </c>
      <c r="VYQ1946" s="18" t="s">
        <v>3022</v>
      </c>
      <c r="VYR1946" s="2" t="s">
        <v>115</v>
      </c>
      <c r="VYS1946" s="18" t="s">
        <v>13</v>
      </c>
      <c r="VYT1946" s="17">
        <v>3</v>
      </c>
      <c r="VYU1946" s="17" t="s">
        <v>22</v>
      </c>
      <c r="VYW1946" s="25" t="s">
        <v>5086</v>
      </c>
      <c r="VYX1946" s="43" t="s">
        <v>87</v>
      </c>
      <c r="VYY1946" s="18" t="s">
        <v>3022</v>
      </c>
      <c r="VYZ1946" s="2" t="s">
        <v>115</v>
      </c>
      <c r="VZA1946" s="18" t="s">
        <v>13</v>
      </c>
      <c r="VZB1946" s="17">
        <v>3</v>
      </c>
      <c r="VZC1946" s="17" t="s">
        <v>22</v>
      </c>
      <c r="VZE1946" s="25" t="s">
        <v>5086</v>
      </c>
      <c r="VZF1946" s="43" t="s">
        <v>87</v>
      </c>
      <c r="VZG1946" s="18" t="s">
        <v>3022</v>
      </c>
      <c r="VZH1946" s="2" t="s">
        <v>115</v>
      </c>
      <c r="VZI1946" s="18" t="s">
        <v>13</v>
      </c>
      <c r="VZJ1946" s="17">
        <v>3</v>
      </c>
      <c r="VZK1946" s="17" t="s">
        <v>22</v>
      </c>
      <c r="VZM1946" s="25" t="s">
        <v>5086</v>
      </c>
      <c r="VZN1946" s="43" t="s">
        <v>87</v>
      </c>
      <c r="VZO1946" s="18" t="s">
        <v>3022</v>
      </c>
      <c r="VZP1946" s="2" t="s">
        <v>115</v>
      </c>
      <c r="VZQ1946" s="18" t="s">
        <v>13</v>
      </c>
      <c r="VZR1946" s="17">
        <v>3</v>
      </c>
      <c r="VZS1946" s="17" t="s">
        <v>22</v>
      </c>
      <c r="VZU1946" s="25" t="s">
        <v>5086</v>
      </c>
      <c r="VZV1946" s="43" t="s">
        <v>87</v>
      </c>
      <c r="VZW1946" s="18" t="s">
        <v>3022</v>
      </c>
      <c r="VZX1946" s="2" t="s">
        <v>115</v>
      </c>
      <c r="VZY1946" s="18" t="s">
        <v>13</v>
      </c>
      <c r="VZZ1946" s="17">
        <v>3</v>
      </c>
      <c r="WAA1946" s="17" t="s">
        <v>22</v>
      </c>
      <c r="WAC1946" s="25" t="s">
        <v>5086</v>
      </c>
      <c r="WAD1946" s="43" t="s">
        <v>87</v>
      </c>
      <c r="WAE1946" s="18" t="s">
        <v>3022</v>
      </c>
      <c r="WAF1946" s="2" t="s">
        <v>115</v>
      </c>
      <c r="WAG1946" s="18" t="s">
        <v>13</v>
      </c>
      <c r="WAH1946" s="17">
        <v>3</v>
      </c>
      <c r="WAI1946" s="17" t="s">
        <v>22</v>
      </c>
      <c r="WAK1946" s="25" t="s">
        <v>5086</v>
      </c>
      <c r="WAL1946" s="43" t="s">
        <v>87</v>
      </c>
      <c r="WAM1946" s="18" t="s">
        <v>3022</v>
      </c>
      <c r="WAN1946" s="2" t="s">
        <v>115</v>
      </c>
      <c r="WAO1946" s="18" t="s">
        <v>13</v>
      </c>
      <c r="WAP1946" s="17">
        <v>3</v>
      </c>
      <c r="WAQ1946" s="17" t="s">
        <v>22</v>
      </c>
      <c r="WAS1946" s="25" t="s">
        <v>5086</v>
      </c>
      <c r="WAT1946" s="43" t="s">
        <v>87</v>
      </c>
      <c r="WAU1946" s="18" t="s">
        <v>3022</v>
      </c>
      <c r="WAV1946" s="2" t="s">
        <v>115</v>
      </c>
      <c r="WAW1946" s="18" t="s">
        <v>13</v>
      </c>
      <c r="WAX1946" s="17">
        <v>3</v>
      </c>
      <c r="WAY1946" s="17" t="s">
        <v>22</v>
      </c>
      <c r="WBA1946" s="25" t="s">
        <v>5086</v>
      </c>
      <c r="WBB1946" s="43" t="s">
        <v>87</v>
      </c>
      <c r="WBC1946" s="18" t="s">
        <v>3022</v>
      </c>
      <c r="WBD1946" s="2" t="s">
        <v>115</v>
      </c>
      <c r="WBE1946" s="18" t="s">
        <v>13</v>
      </c>
      <c r="WBF1946" s="17">
        <v>3</v>
      </c>
      <c r="WBG1946" s="17" t="s">
        <v>22</v>
      </c>
      <c r="WBI1946" s="25" t="s">
        <v>5086</v>
      </c>
      <c r="WBJ1946" s="43" t="s">
        <v>87</v>
      </c>
      <c r="WBK1946" s="18" t="s">
        <v>3022</v>
      </c>
      <c r="WBL1946" s="2" t="s">
        <v>115</v>
      </c>
      <c r="WBM1946" s="18" t="s">
        <v>13</v>
      </c>
      <c r="WBN1946" s="17">
        <v>3</v>
      </c>
      <c r="WBO1946" s="17" t="s">
        <v>22</v>
      </c>
      <c r="WBQ1946" s="25" t="s">
        <v>5086</v>
      </c>
      <c r="WBR1946" s="43" t="s">
        <v>87</v>
      </c>
      <c r="WBS1946" s="18" t="s">
        <v>3022</v>
      </c>
      <c r="WBT1946" s="2" t="s">
        <v>115</v>
      </c>
      <c r="WBU1946" s="18" t="s">
        <v>13</v>
      </c>
      <c r="WBV1946" s="17">
        <v>3</v>
      </c>
      <c r="WBW1946" s="17" t="s">
        <v>22</v>
      </c>
      <c r="WBY1946" s="25" t="s">
        <v>5086</v>
      </c>
      <c r="WBZ1946" s="43" t="s">
        <v>87</v>
      </c>
      <c r="WCA1946" s="18" t="s">
        <v>3022</v>
      </c>
      <c r="WCB1946" s="2" t="s">
        <v>115</v>
      </c>
      <c r="WCC1946" s="18" t="s">
        <v>13</v>
      </c>
      <c r="WCD1946" s="17">
        <v>3</v>
      </c>
      <c r="WCE1946" s="17" t="s">
        <v>22</v>
      </c>
      <c r="WCG1946" s="25" t="s">
        <v>5086</v>
      </c>
      <c r="WCH1946" s="43" t="s">
        <v>87</v>
      </c>
      <c r="WCI1946" s="18" t="s">
        <v>3022</v>
      </c>
      <c r="WCJ1946" s="2" t="s">
        <v>115</v>
      </c>
      <c r="WCK1946" s="18" t="s">
        <v>13</v>
      </c>
      <c r="WCL1946" s="17">
        <v>3</v>
      </c>
      <c r="WCM1946" s="17" t="s">
        <v>22</v>
      </c>
      <c r="WCO1946" s="25" t="s">
        <v>5086</v>
      </c>
      <c r="WCP1946" s="43" t="s">
        <v>87</v>
      </c>
      <c r="WCQ1946" s="18" t="s">
        <v>3022</v>
      </c>
      <c r="WCR1946" s="2" t="s">
        <v>115</v>
      </c>
      <c r="WCS1946" s="18" t="s">
        <v>13</v>
      </c>
      <c r="WCT1946" s="17">
        <v>3</v>
      </c>
      <c r="WCU1946" s="17" t="s">
        <v>22</v>
      </c>
      <c r="WCW1946" s="25" t="s">
        <v>5086</v>
      </c>
      <c r="WCX1946" s="43" t="s">
        <v>87</v>
      </c>
      <c r="WCY1946" s="18" t="s">
        <v>3022</v>
      </c>
      <c r="WCZ1946" s="2" t="s">
        <v>115</v>
      </c>
      <c r="WDA1946" s="18" t="s">
        <v>13</v>
      </c>
      <c r="WDB1946" s="17">
        <v>3</v>
      </c>
      <c r="WDC1946" s="17" t="s">
        <v>22</v>
      </c>
      <c r="WDE1946" s="25" t="s">
        <v>5086</v>
      </c>
      <c r="WDF1946" s="43" t="s">
        <v>87</v>
      </c>
      <c r="WDG1946" s="18" t="s">
        <v>3022</v>
      </c>
      <c r="WDH1946" s="2" t="s">
        <v>115</v>
      </c>
      <c r="WDI1946" s="18" t="s">
        <v>13</v>
      </c>
      <c r="WDJ1946" s="17">
        <v>3</v>
      </c>
      <c r="WDK1946" s="17" t="s">
        <v>22</v>
      </c>
      <c r="WDM1946" s="25" t="s">
        <v>5086</v>
      </c>
      <c r="WDN1946" s="43" t="s">
        <v>87</v>
      </c>
      <c r="WDO1946" s="18" t="s">
        <v>3022</v>
      </c>
      <c r="WDP1946" s="2" t="s">
        <v>115</v>
      </c>
      <c r="WDQ1946" s="18" t="s">
        <v>13</v>
      </c>
      <c r="WDR1946" s="17">
        <v>3</v>
      </c>
      <c r="WDS1946" s="17" t="s">
        <v>22</v>
      </c>
      <c r="WDU1946" s="25" t="s">
        <v>5086</v>
      </c>
      <c r="WDV1946" s="43" t="s">
        <v>87</v>
      </c>
      <c r="WDW1946" s="18" t="s">
        <v>3022</v>
      </c>
      <c r="WDX1946" s="2" t="s">
        <v>115</v>
      </c>
      <c r="WDY1946" s="18" t="s">
        <v>13</v>
      </c>
      <c r="WDZ1946" s="17">
        <v>3</v>
      </c>
      <c r="WEA1946" s="17" t="s">
        <v>22</v>
      </c>
      <c r="WEC1946" s="25" t="s">
        <v>5086</v>
      </c>
      <c r="WED1946" s="43" t="s">
        <v>87</v>
      </c>
      <c r="WEE1946" s="18" t="s">
        <v>3022</v>
      </c>
      <c r="WEF1946" s="2" t="s">
        <v>115</v>
      </c>
      <c r="WEG1946" s="18" t="s">
        <v>13</v>
      </c>
      <c r="WEH1946" s="17">
        <v>3</v>
      </c>
      <c r="WEI1946" s="17" t="s">
        <v>22</v>
      </c>
      <c r="WEK1946" s="25" t="s">
        <v>5086</v>
      </c>
      <c r="WEL1946" s="43" t="s">
        <v>87</v>
      </c>
      <c r="WEM1946" s="18" t="s">
        <v>3022</v>
      </c>
      <c r="WEN1946" s="2" t="s">
        <v>115</v>
      </c>
      <c r="WEO1946" s="18" t="s">
        <v>13</v>
      </c>
      <c r="WEP1946" s="17">
        <v>3</v>
      </c>
      <c r="WEQ1946" s="17" t="s">
        <v>22</v>
      </c>
      <c r="WES1946" s="25" t="s">
        <v>5086</v>
      </c>
      <c r="WET1946" s="43" t="s">
        <v>87</v>
      </c>
      <c r="WEU1946" s="18" t="s">
        <v>3022</v>
      </c>
      <c r="WEV1946" s="2" t="s">
        <v>115</v>
      </c>
      <c r="WEW1946" s="18" t="s">
        <v>13</v>
      </c>
      <c r="WEX1946" s="17">
        <v>3</v>
      </c>
      <c r="WEY1946" s="17" t="s">
        <v>22</v>
      </c>
      <c r="WFA1946" s="25" t="s">
        <v>5086</v>
      </c>
      <c r="WFB1946" s="43" t="s">
        <v>87</v>
      </c>
      <c r="WFC1946" s="18" t="s">
        <v>3022</v>
      </c>
      <c r="WFD1946" s="2" t="s">
        <v>115</v>
      </c>
      <c r="WFE1946" s="18" t="s">
        <v>13</v>
      </c>
      <c r="WFF1946" s="17">
        <v>3</v>
      </c>
      <c r="WFG1946" s="17" t="s">
        <v>22</v>
      </c>
      <c r="WFI1946" s="25" t="s">
        <v>5086</v>
      </c>
      <c r="WFJ1946" s="43" t="s">
        <v>87</v>
      </c>
      <c r="WFK1946" s="18" t="s">
        <v>3022</v>
      </c>
      <c r="WFL1946" s="2" t="s">
        <v>115</v>
      </c>
      <c r="WFM1946" s="18" t="s">
        <v>13</v>
      </c>
      <c r="WFN1946" s="17">
        <v>3</v>
      </c>
      <c r="WFO1946" s="17" t="s">
        <v>22</v>
      </c>
      <c r="WFQ1946" s="25" t="s">
        <v>5086</v>
      </c>
      <c r="WFR1946" s="43" t="s">
        <v>87</v>
      </c>
      <c r="WFS1946" s="18" t="s">
        <v>3022</v>
      </c>
      <c r="WFT1946" s="2" t="s">
        <v>115</v>
      </c>
      <c r="WFU1946" s="18" t="s">
        <v>13</v>
      </c>
      <c r="WFV1946" s="17">
        <v>3</v>
      </c>
      <c r="WFW1946" s="17" t="s">
        <v>22</v>
      </c>
      <c r="WFY1946" s="25" t="s">
        <v>5086</v>
      </c>
      <c r="WFZ1946" s="43" t="s">
        <v>87</v>
      </c>
      <c r="WGA1946" s="18" t="s">
        <v>3022</v>
      </c>
      <c r="WGB1946" s="2" t="s">
        <v>115</v>
      </c>
      <c r="WGC1946" s="18" t="s">
        <v>13</v>
      </c>
      <c r="WGD1946" s="17">
        <v>3</v>
      </c>
      <c r="WGE1946" s="17" t="s">
        <v>22</v>
      </c>
      <c r="WGG1946" s="25" t="s">
        <v>5086</v>
      </c>
      <c r="WGH1946" s="43" t="s">
        <v>87</v>
      </c>
      <c r="WGI1946" s="18" t="s">
        <v>3022</v>
      </c>
      <c r="WGJ1946" s="2" t="s">
        <v>115</v>
      </c>
      <c r="WGK1946" s="18" t="s">
        <v>13</v>
      </c>
      <c r="WGL1946" s="17">
        <v>3</v>
      </c>
      <c r="WGM1946" s="17" t="s">
        <v>22</v>
      </c>
      <c r="WGO1946" s="25" t="s">
        <v>5086</v>
      </c>
      <c r="WGP1946" s="43" t="s">
        <v>87</v>
      </c>
      <c r="WGQ1946" s="18" t="s">
        <v>3022</v>
      </c>
      <c r="WGR1946" s="2" t="s">
        <v>115</v>
      </c>
      <c r="WGS1946" s="18" t="s">
        <v>13</v>
      </c>
      <c r="WGT1946" s="17">
        <v>3</v>
      </c>
      <c r="WGU1946" s="17" t="s">
        <v>22</v>
      </c>
      <c r="WGW1946" s="25" t="s">
        <v>5086</v>
      </c>
      <c r="WGX1946" s="43" t="s">
        <v>87</v>
      </c>
      <c r="WGY1946" s="18" t="s">
        <v>3022</v>
      </c>
      <c r="WGZ1946" s="2" t="s">
        <v>115</v>
      </c>
      <c r="WHA1946" s="18" t="s">
        <v>13</v>
      </c>
      <c r="WHB1946" s="17">
        <v>3</v>
      </c>
      <c r="WHC1946" s="17" t="s">
        <v>22</v>
      </c>
      <c r="WHE1946" s="25" t="s">
        <v>5086</v>
      </c>
      <c r="WHF1946" s="43" t="s">
        <v>87</v>
      </c>
      <c r="WHG1946" s="18" t="s">
        <v>3022</v>
      </c>
      <c r="WHH1946" s="2" t="s">
        <v>115</v>
      </c>
      <c r="WHI1946" s="18" t="s">
        <v>13</v>
      </c>
      <c r="WHJ1946" s="17">
        <v>3</v>
      </c>
      <c r="WHK1946" s="17" t="s">
        <v>22</v>
      </c>
      <c r="WHM1946" s="25" t="s">
        <v>5086</v>
      </c>
      <c r="WHN1946" s="43" t="s">
        <v>87</v>
      </c>
      <c r="WHO1946" s="18" t="s">
        <v>3022</v>
      </c>
      <c r="WHP1946" s="2" t="s">
        <v>115</v>
      </c>
      <c r="WHQ1946" s="18" t="s">
        <v>13</v>
      </c>
      <c r="WHR1946" s="17">
        <v>3</v>
      </c>
      <c r="WHS1946" s="17" t="s">
        <v>22</v>
      </c>
      <c r="WHU1946" s="25" t="s">
        <v>5086</v>
      </c>
      <c r="WHV1946" s="43" t="s">
        <v>87</v>
      </c>
      <c r="WHW1946" s="18" t="s">
        <v>3022</v>
      </c>
      <c r="WHX1946" s="2" t="s">
        <v>115</v>
      </c>
      <c r="WHY1946" s="18" t="s">
        <v>13</v>
      </c>
      <c r="WHZ1946" s="17">
        <v>3</v>
      </c>
      <c r="WIA1946" s="17" t="s">
        <v>22</v>
      </c>
      <c r="WIC1946" s="25" t="s">
        <v>5086</v>
      </c>
      <c r="WID1946" s="43" t="s">
        <v>87</v>
      </c>
      <c r="WIE1946" s="18" t="s">
        <v>3022</v>
      </c>
      <c r="WIF1946" s="2" t="s">
        <v>115</v>
      </c>
      <c r="WIG1946" s="18" t="s">
        <v>13</v>
      </c>
      <c r="WIH1946" s="17">
        <v>3</v>
      </c>
      <c r="WII1946" s="17" t="s">
        <v>22</v>
      </c>
      <c r="WIK1946" s="25" t="s">
        <v>5086</v>
      </c>
      <c r="WIL1946" s="43" t="s">
        <v>87</v>
      </c>
      <c r="WIM1946" s="18" t="s">
        <v>3022</v>
      </c>
      <c r="WIN1946" s="2" t="s">
        <v>115</v>
      </c>
      <c r="WIO1946" s="18" t="s">
        <v>13</v>
      </c>
      <c r="WIP1946" s="17">
        <v>3</v>
      </c>
      <c r="WIQ1946" s="17" t="s">
        <v>22</v>
      </c>
      <c r="WIS1946" s="25" t="s">
        <v>5086</v>
      </c>
      <c r="WIT1946" s="43" t="s">
        <v>87</v>
      </c>
      <c r="WIU1946" s="18" t="s">
        <v>3022</v>
      </c>
      <c r="WIV1946" s="2" t="s">
        <v>115</v>
      </c>
      <c r="WIW1946" s="18" t="s">
        <v>13</v>
      </c>
      <c r="WIX1946" s="17">
        <v>3</v>
      </c>
      <c r="WIY1946" s="17" t="s">
        <v>22</v>
      </c>
      <c r="WJA1946" s="25" t="s">
        <v>5086</v>
      </c>
      <c r="WJB1946" s="43" t="s">
        <v>87</v>
      </c>
      <c r="WJC1946" s="18" t="s">
        <v>3022</v>
      </c>
      <c r="WJD1946" s="2" t="s">
        <v>115</v>
      </c>
      <c r="WJE1946" s="18" t="s">
        <v>13</v>
      </c>
      <c r="WJF1946" s="17">
        <v>3</v>
      </c>
      <c r="WJG1946" s="17" t="s">
        <v>22</v>
      </c>
      <c r="WJI1946" s="25" t="s">
        <v>5086</v>
      </c>
      <c r="WJJ1946" s="43" t="s">
        <v>87</v>
      </c>
      <c r="WJK1946" s="18" t="s">
        <v>3022</v>
      </c>
      <c r="WJL1946" s="2" t="s">
        <v>115</v>
      </c>
      <c r="WJM1946" s="18" t="s">
        <v>13</v>
      </c>
      <c r="WJN1946" s="17">
        <v>3</v>
      </c>
      <c r="WJO1946" s="17" t="s">
        <v>22</v>
      </c>
      <c r="WJQ1946" s="25" t="s">
        <v>5086</v>
      </c>
      <c r="WJR1946" s="43" t="s">
        <v>87</v>
      </c>
      <c r="WJS1946" s="18" t="s">
        <v>3022</v>
      </c>
      <c r="WJT1946" s="2" t="s">
        <v>115</v>
      </c>
      <c r="WJU1946" s="18" t="s">
        <v>13</v>
      </c>
      <c r="WJV1946" s="17">
        <v>3</v>
      </c>
      <c r="WJW1946" s="17" t="s">
        <v>22</v>
      </c>
      <c r="WJY1946" s="25" t="s">
        <v>5086</v>
      </c>
      <c r="WJZ1946" s="43" t="s">
        <v>87</v>
      </c>
      <c r="WKA1946" s="18" t="s">
        <v>3022</v>
      </c>
      <c r="WKB1946" s="2" t="s">
        <v>115</v>
      </c>
      <c r="WKC1946" s="18" t="s">
        <v>13</v>
      </c>
      <c r="WKD1946" s="17">
        <v>3</v>
      </c>
      <c r="WKE1946" s="17" t="s">
        <v>22</v>
      </c>
      <c r="WKG1946" s="25" t="s">
        <v>5086</v>
      </c>
      <c r="WKH1946" s="43" t="s">
        <v>87</v>
      </c>
      <c r="WKI1946" s="18" t="s">
        <v>3022</v>
      </c>
      <c r="WKJ1946" s="2" t="s">
        <v>115</v>
      </c>
      <c r="WKK1946" s="18" t="s">
        <v>13</v>
      </c>
      <c r="WKL1946" s="17">
        <v>3</v>
      </c>
      <c r="WKM1946" s="17" t="s">
        <v>22</v>
      </c>
      <c r="WKO1946" s="25" t="s">
        <v>5086</v>
      </c>
      <c r="WKP1946" s="43" t="s">
        <v>87</v>
      </c>
      <c r="WKQ1946" s="18" t="s">
        <v>3022</v>
      </c>
      <c r="WKR1946" s="2" t="s">
        <v>115</v>
      </c>
      <c r="WKS1946" s="18" t="s">
        <v>13</v>
      </c>
      <c r="WKT1946" s="17">
        <v>3</v>
      </c>
      <c r="WKU1946" s="17" t="s">
        <v>22</v>
      </c>
      <c r="WKW1946" s="25" t="s">
        <v>5086</v>
      </c>
      <c r="WKX1946" s="43" t="s">
        <v>87</v>
      </c>
      <c r="WKY1946" s="18" t="s">
        <v>3022</v>
      </c>
      <c r="WKZ1946" s="2" t="s">
        <v>115</v>
      </c>
      <c r="WLA1946" s="18" t="s">
        <v>13</v>
      </c>
      <c r="WLB1946" s="17">
        <v>3</v>
      </c>
      <c r="WLC1946" s="17" t="s">
        <v>22</v>
      </c>
      <c r="WLE1946" s="25" t="s">
        <v>5086</v>
      </c>
      <c r="WLF1946" s="43" t="s">
        <v>87</v>
      </c>
      <c r="WLG1946" s="18" t="s">
        <v>3022</v>
      </c>
      <c r="WLH1946" s="2" t="s">
        <v>115</v>
      </c>
      <c r="WLI1946" s="18" t="s">
        <v>13</v>
      </c>
      <c r="WLJ1946" s="17">
        <v>3</v>
      </c>
      <c r="WLK1946" s="17" t="s">
        <v>22</v>
      </c>
      <c r="WLM1946" s="25" t="s">
        <v>5086</v>
      </c>
      <c r="WLN1946" s="43" t="s">
        <v>87</v>
      </c>
      <c r="WLO1946" s="18" t="s">
        <v>3022</v>
      </c>
      <c r="WLP1946" s="2" t="s">
        <v>115</v>
      </c>
      <c r="WLQ1946" s="18" t="s">
        <v>13</v>
      </c>
      <c r="WLR1946" s="17">
        <v>3</v>
      </c>
      <c r="WLS1946" s="17" t="s">
        <v>22</v>
      </c>
      <c r="WLU1946" s="25" t="s">
        <v>5086</v>
      </c>
      <c r="WLV1946" s="43" t="s">
        <v>87</v>
      </c>
      <c r="WLW1946" s="18" t="s">
        <v>3022</v>
      </c>
      <c r="WLX1946" s="2" t="s">
        <v>115</v>
      </c>
      <c r="WLY1946" s="18" t="s">
        <v>13</v>
      </c>
      <c r="WLZ1946" s="17">
        <v>3</v>
      </c>
      <c r="WMA1946" s="17" t="s">
        <v>22</v>
      </c>
      <c r="WMC1946" s="25" t="s">
        <v>5086</v>
      </c>
      <c r="WMD1946" s="43" t="s">
        <v>87</v>
      </c>
      <c r="WME1946" s="18" t="s">
        <v>3022</v>
      </c>
      <c r="WMF1946" s="2" t="s">
        <v>115</v>
      </c>
      <c r="WMG1946" s="18" t="s">
        <v>13</v>
      </c>
      <c r="WMH1946" s="17">
        <v>3</v>
      </c>
      <c r="WMI1946" s="17" t="s">
        <v>22</v>
      </c>
      <c r="WMK1946" s="25" t="s">
        <v>5086</v>
      </c>
      <c r="WML1946" s="43" t="s">
        <v>87</v>
      </c>
      <c r="WMM1946" s="18" t="s">
        <v>3022</v>
      </c>
      <c r="WMN1946" s="2" t="s">
        <v>115</v>
      </c>
      <c r="WMO1946" s="18" t="s">
        <v>13</v>
      </c>
      <c r="WMP1946" s="17">
        <v>3</v>
      </c>
      <c r="WMQ1946" s="17" t="s">
        <v>22</v>
      </c>
      <c r="WMS1946" s="25" t="s">
        <v>5086</v>
      </c>
      <c r="WMT1946" s="43" t="s">
        <v>87</v>
      </c>
      <c r="WMU1946" s="18" t="s">
        <v>3022</v>
      </c>
      <c r="WMV1946" s="2" t="s">
        <v>115</v>
      </c>
      <c r="WMW1946" s="18" t="s">
        <v>13</v>
      </c>
      <c r="WMX1946" s="17">
        <v>3</v>
      </c>
      <c r="WMY1946" s="17" t="s">
        <v>22</v>
      </c>
      <c r="WNA1946" s="25" t="s">
        <v>5086</v>
      </c>
      <c r="WNB1946" s="43" t="s">
        <v>87</v>
      </c>
      <c r="WNC1946" s="18" t="s">
        <v>3022</v>
      </c>
      <c r="WND1946" s="2" t="s">
        <v>115</v>
      </c>
      <c r="WNE1946" s="18" t="s">
        <v>13</v>
      </c>
      <c r="WNF1946" s="17">
        <v>3</v>
      </c>
      <c r="WNG1946" s="17" t="s">
        <v>22</v>
      </c>
      <c r="WNI1946" s="25" t="s">
        <v>5086</v>
      </c>
      <c r="WNJ1946" s="43" t="s">
        <v>87</v>
      </c>
      <c r="WNK1946" s="18" t="s">
        <v>3022</v>
      </c>
      <c r="WNL1946" s="2" t="s">
        <v>115</v>
      </c>
      <c r="WNM1946" s="18" t="s">
        <v>13</v>
      </c>
      <c r="WNN1946" s="17">
        <v>3</v>
      </c>
      <c r="WNO1946" s="17" t="s">
        <v>22</v>
      </c>
      <c r="WNQ1946" s="25" t="s">
        <v>5086</v>
      </c>
      <c r="WNR1946" s="43" t="s">
        <v>87</v>
      </c>
      <c r="WNS1946" s="18" t="s">
        <v>3022</v>
      </c>
      <c r="WNT1946" s="2" t="s">
        <v>115</v>
      </c>
      <c r="WNU1946" s="18" t="s">
        <v>13</v>
      </c>
      <c r="WNV1946" s="17">
        <v>3</v>
      </c>
      <c r="WNW1946" s="17" t="s">
        <v>22</v>
      </c>
      <c r="WNY1946" s="25" t="s">
        <v>5086</v>
      </c>
      <c r="WNZ1946" s="43" t="s">
        <v>87</v>
      </c>
      <c r="WOA1946" s="18" t="s">
        <v>3022</v>
      </c>
      <c r="WOB1946" s="2" t="s">
        <v>115</v>
      </c>
      <c r="WOC1946" s="18" t="s">
        <v>13</v>
      </c>
      <c r="WOD1946" s="17">
        <v>3</v>
      </c>
      <c r="WOE1946" s="17" t="s">
        <v>22</v>
      </c>
      <c r="WOG1946" s="25" t="s">
        <v>5086</v>
      </c>
      <c r="WOH1946" s="43" t="s">
        <v>87</v>
      </c>
      <c r="WOI1946" s="18" t="s">
        <v>3022</v>
      </c>
      <c r="WOJ1946" s="2" t="s">
        <v>115</v>
      </c>
      <c r="WOK1946" s="18" t="s">
        <v>13</v>
      </c>
      <c r="WOL1946" s="17">
        <v>3</v>
      </c>
      <c r="WOM1946" s="17" t="s">
        <v>22</v>
      </c>
      <c r="WOO1946" s="25" t="s">
        <v>5086</v>
      </c>
      <c r="WOP1946" s="43" t="s">
        <v>87</v>
      </c>
      <c r="WOQ1946" s="18" t="s">
        <v>3022</v>
      </c>
      <c r="WOR1946" s="2" t="s">
        <v>115</v>
      </c>
      <c r="WOS1946" s="18" t="s">
        <v>13</v>
      </c>
      <c r="WOT1946" s="17">
        <v>3</v>
      </c>
      <c r="WOU1946" s="17" t="s">
        <v>22</v>
      </c>
      <c r="WOW1946" s="25" t="s">
        <v>5086</v>
      </c>
      <c r="WOX1946" s="43" t="s">
        <v>87</v>
      </c>
      <c r="WOY1946" s="18" t="s">
        <v>3022</v>
      </c>
      <c r="WOZ1946" s="2" t="s">
        <v>115</v>
      </c>
      <c r="WPA1946" s="18" t="s">
        <v>13</v>
      </c>
      <c r="WPB1946" s="17">
        <v>3</v>
      </c>
      <c r="WPC1946" s="17" t="s">
        <v>22</v>
      </c>
      <c r="WPE1946" s="25" t="s">
        <v>5086</v>
      </c>
      <c r="WPF1946" s="43" t="s">
        <v>87</v>
      </c>
      <c r="WPG1946" s="18" t="s">
        <v>3022</v>
      </c>
      <c r="WPH1946" s="2" t="s">
        <v>115</v>
      </c>
      <c r="WPI1946" s="18" t="s">
        <v>13</v>
      </c>
      <c r="WPJ1946" s="17">
        <v>3</v>
      </c>
      <c r="WPK1946" s="17" t="s">
        <v>22</v>
      </c>
      <c r="WPM1946" s="25" t="s">
        <v>5086</v>
      </c>
      <c r="WPN1946" s="43" t="s">
        <v>87</v>
      </c>
      <c r="WPO1946" s="18" t="s">
        <v>3022</v>
      </c>
      <c r="WPP1946" s="2" t="s">
        <v>115</v>
      </c>
      <c r="WPQ1946" s="18" t="s">
        <v>13</v>
      </c>
      <c r="WPR1946" s="17">
        <v>3</v>
      </c>
      <c r="WPS1946" s="17" t="s">
        <v>22</v>
      </c>
      <c r="WPU1946" s="25" t="s">
        <v>5086</v>
      </c>
      <c r="WPV1946" s="43" t="s">
        <v>87</v>
      </c>
      <c r="WPW1946" s="18" t="s">
        <v>3022</v>
      </c>
      <c r="WPX1946" s="2" t="s">
        <v>115</v>
      </c>
      <c r="WPY1946" s="18" t="s">
        <v>13</v>
      </c>
      <c r="WPZ1946" s="17">
        <v>3</v>
      </c>
      <c r="WQA1946" s="17" t="s">
        <v>22</v>
      </c>
      <c r="WQC1946" s="25" t="s">
        <v>5086</v>
      </c>
      <c r="WQD1946" s="43" t="s">
        <v>87</v>
      </c>
      <c r="WQE1946" s="18" t="s">
        <v>3022</v>
      </c>
      <c r="WQF1946" s="2" t="s">
        <v>115</v>
      </c>
      <c r="WQG1946" s="18" t="s">
        <v>13</v>
      </c>
      <c r="WQH1946" s="17">
        <v>3</v>
      </c>
      <c r="WQI1946" s="17" t="s">
        <v>22</v>
      </c>
      <c r="WQK1946" s="25" t="s">
        <v>5086</v>
      </c>
      <c r="WQL1946" s="43" t="s">
        <v>87</v>
      </c>
      <c r="WQM1946" s="18" t="s">
        <v>3022</v>
      </c>
      <c r="WQN1946" s="2" t="s">
        <v>115</v>
      </c>
      <c r="WQO1946" s="18" t="s">
        <v>13</v>
      </c>
      <c r="WQP1946" s="17">
        <v>3</v>
      </c>
      <c r="WQQ1946" s="17" t="s">
        <v>22</v>
      </c>
      <c r="WQS1946" s="25" t="s">
        <v>5086</v>
      </c>
      <c r="WQT1946" s="43" t="s">
        <v>87</v>
      </c>
      <c r="WQU1946" s="18" t="s">
        <v>3022</v>
      </c>
      <c r="WQV1946" s="2" t="s">
        <v>115</v>
      </c>
      <c r="WQW1946" s="18" t="s">
        <v>13</v>
      </c>
      <c r="WQX1946" s="17">
        <v>3</v>
      </c>
      <c r="WQY1946" s="17" t="s">
        <v>22</v>
      </c>
      <c r="WRA1946" s="25" t="s">
        <v>5086</v>
      </c>
      <c r="WRB1946" s="43" t="s">
        <v>87</v>
      </c>
      <c r="WRC1946" s="18" t="s">
        <v>3022</v>
      </c>
      <c r="WRD1946" s="2" t="s">
        <v>115</v>
      </c>
      <c r="WRE1946" s="18" t="s">
        <v>13</v>
      </c>
      <c r="WRF1946" s="17">
        <v>3</v>
      </c>
      <c r="WRG1946" s="17" t="s">
        <v>22</v>
      </c>
      <c r="WRI1946" s="25" t="s">
        <v>5086</v>
      </c>
      <c r="WRJ1946" s="43" t="s">
        <v>87</v>
      </c>
      <c r="WRK1946" s="18" t="s">
        <v>3022</v>
      </c>
      <c r="WRL1946" s="2" t="s">
        <v>115</v>
      </c>
      <c r="WRM1946" s="18" t="s">
        <v>13</v>
      </c>
      <c r="WRN1946" s="17">
        <v>3</v>
      </c>
      <c r="WRO1946" s="17" t="s">
        <v>22</v>
      </c>
      <c r="WRQ1946" s="25" t="s">
        <v>5086</v>
      </c>
      <c r="WRR1946" s="43" t="s">
        <v>87</v>
      </c>
      <c r="WRS1946" s="18" t="s">
        <v>3022</v>
      </c>
      <c r="WRT1946" s="2" t="s">
        <v>115</v>
      </c>
      <c r="WRU1946" s="18" t="s">
        <v>13</v>
      </c>
      <c r="WRV1946" s="17">
        <v>3</v>
      </c>
      <c r="WRW1946" s="17" t="s">
        <v>22</v>
      </c>
      <c r="WRY1946" s="25" t="s">
        <v>5086</v>
      </c>
      <c r="WRZ1946" s="43" t="s">
        <v>87</v>
      </c>
      <c r="WSA1946" s="18" t="s">
        <v>3022</v>
      </c>
      <c r="WSB1946" s="2" t="s">
        <v>115</v>
      </c>
      <c r="WSC1946" s="18" t="s">
        <v>13</v>
      </c>
      <c r="WSD1946" s="17">
        <v>3</v>
      </c>
      <c r="WSE1946" s="17" t="s">
        <v>22</v>
      </c>
      <c r="WSG1946" s="25" t="s">
        <v>5086</v>
      </c>
      <c r="WSH1946" s="43" t="s">
        <v>87</v>
      </c>
      <c r="WSI1946" s="18" t="s">
        <v>3022</v>
      </c>
      <c r="WSJ1946" s="2" t="s">
        <v>115</v>
      </c>
      <c r="WSK1946" s="18" t="s">
        <v>13</v>
      </c>
      <c r="WSL1946" s="17">
        <v>3</v>
      </c>
      <c r="WSM1946" s="17" t="s">
        <v>22</v>
      </c>
      <c r="WSO1946" s="25" t="s">
        <v>5086</v>
      </c>
      <c r="WSP1946" s="43" t="s">
        <v>87</v>
      </c>
      <c r="WSQ1946" s="18" t="s">
        <v>3022</v>
      </c>
      <c r="WSR1946" s="2" t="s">
        <v>115</v>
      </c>
      <c r="WSS1946" s="18" t="s">
        <v>13</v>
      </c>
      <c r="WST1946" s="17">
        <v>3</v>
      </c>
      <c r="WSU1946" s="17" t="s">
        <v>22</v>
      </c>
      <c r="WSW1946" s="25" t="s">
        <v>5086</v>
      </c>
      <c r="WSX1946" s="43" t="s">
        <v>87</v>
      </c>
      <c r="WSY1946" s="18" t="s">
        <v>3022</v>
      </c>
      <c r="WSZ1946" s="2" t="s">
        <v>115</v>
      </c>
      <c r="WTA1946" s="18" t="s">
        <v>13</v>
      </c>
      <c r="WTB1946" s="17">
        <v>3</v>
      </c>
      <c r="WTC1946" s="17" t="s">
        <v>22</v>
      </c>
      <c r="WTE1946" s="25" t="s">
        <v>5086</v>
      </c>
      <c r="WTF1946" s="43" t="s">
        <v>87</v>
      </c>
      <c r="WTG1946" s="18" t="s">
        <v>3022</v>
      </c>
      <c r="WTH1946" s="2" t="s">
        <v>115</v>
      </c>
      <c r="WTI1946" s="18" t="s">
        <v>13</v>
      </c>
      <c r="WTJ1946" s="17">
        <v>3</v>
      </c>
      <c r="WTK1946" s="17" t="s">
        <v>22</v>
      </c>
      <c r="WTM1946" s="25" t="s">
        <v>5086</v>
      </c>
      <c r="WTN1946" s="43" t="s">
        <v>87</v>
      </c>
      <c r="WTO1946" s="18" t="s">
        <v>3022</v>
      </c>
      <c r="WTP1946" s="2" t="s">
        <v>115</v>
      </c>
      <c r="WTQ1946" s="18" t="s">
        <v>13</v>
      </c>
      <c r="WTR1946" s="17">
        <v>3</v>
      </c>
      <c r="WTS1946" s="17" t="s">
        <v>22</v>
      </c>
      <c r="WTU1946" s="25" t="s">
        <v>5086</v>
      </c>
      <c r="WTV1946" s="43" t="s">
        <v>87</v>
      </c>
      <c r="WTW1946" s="18" t="s">
        <v>3022</v>
      </c>
      <c r="WTX1946" s="2" t="s">
        <v>115</v>
      </c>
      <c r="WTY1946" s="18" t="s">
        <v>13</v>
      </c>
      <c r="WTZ1946" s="17">
        <v>3</v>
      </c>
      <c r="WUA1946" s="17" t="s">
        <v>22</v>
      </c>
      <c r="WUC1946" s="25" t="s">
        <v>5086</v>
      </c>
      <c r="WUD1946" s="43" t="s">
        <v>87</v>
      </c>
      <c r="WUE1946" s="18" t="s">
        <v>3022</v>
      </c>
      <c r="WUF1946" s="2" t="s">
        <v>115</v>
      </c>
      <c r="WUG1946" s="18" t="s">
        <v>13</v>
      </c>
      <c r="WUH1946" s="17">
        <v>3</v>
      </c>
      <c r="WUI1946" s="17" t="s">
        <v>22</v>
      </c>
      <c r="WUK1946" s="25" t="s">
        <v>5086</v>
      </c>
      <c r="WUL1946" s="43" t="s">
        <v>87</v>
      </c>
      <c r="WUM1946" s="18" t="s">
        <v>3022</v>
      </c>
      <c r="WUN1946" s="2" t="s">
        <v>115</v>
      </c>
      <c r="WUO1946" s="18" t="s">
        <v>13</v>
      </c>
      <c r="WUP1946" s="17">
        <v>3</v>
      </c>
      <c r="WUQ1946" s="17" t="s">
        <v>22</v>
      </c>
      <c r="WUS1946" s="25" t="s">
        <v>5086</v>
      </c>
      <c r="WUT1946" s="43" t="s">
        <v>87</v>
      </c>
      <c r="WUU1946" s="18" t="s">
        <v>3022</v>
      </c>
      <c r="WUV1946" s="2" t="s">
        <v>115</v>
      </c>
      <c r="WUW1946" s="18" t="s">
        <v>13</v>
      </c>
      <c r="WUX1946" s="17">
        <v>3</v>
      </c>
      <c r="WUY1946" s="17" t="s">
        <v>22</v>
      </c>
      <c r="WVA1946" s="25" t="s">
        <v>5086</v>
      </c>
      <c r="WVB1946" s="43" t="s">
        <v>87</v>
      </c>
      <c r="WVC1946" s="18" t="s">
        <v>3022</v>
      </c>
      <c r="WVD1946" s="2" t="s">
        <v>115</v>
      </c>
      <c r="WVE1946" s="18" t="s">
        <v>13</v>
      </c>
      <c r="WVF1946" s="17">
        <v>3</v>
      </c>
      <c r="WVG1946" s="17" t="s">
        <v>22</v>
      </c>
      <c r="WVI1946" s="25" t="s">
        <v>5086</v>
      </c>
      <c r="WVJ1946" s="43" t="s">
        <v>87</v>
      </c>
      <c r="WVK1946" s="18" t="s">
        <v>3022</v>
      </c>
      <c r="WVL1946" s="2" t="s">
        <v>115</v>
      </c>
      <c r="WVM1946" s="18" t="s">
        <v>13</v>
      </c>
      <c r="WVN1946" s="17">
        <v>3</v>
      </c>
      <c r="WVO1946" s="17" t="s">
        <v>22</v>
      </c>
      <c r="WVQ1946" s="25" t="s">
        <v>5086</v>
      </c>
      <c r="WVR1946" s="43" t="s">
        <v>87</v>
      </c>
      <c r="WVS1946" s="18" t="s">
        <v>3022</v>
      </c>
      <c r="WVT1946" s="2" t="s">
        <v>115</v>
      </c>
      <c r="WVU1946" s="18" t="s">
        <v>13</v>
      </c>
      <c r="WVV1946" s="17">
        <v>3</v>
      </c>
      <c r="WVW1946" s="17" t="s">
        <v>22</v>
      </c>
      <c r="WVY1946" s="25" t="s">
        <v>5086</v>
      </c>
      <c r="WVZ1946" s="43" t="s">
        <v>87</v>
      </c>
      <c r="WWA1946" s="18" t="s">
        <v>3022</v>
      </c>
      <c r="WWB1946" s="2" t="s">
        <v>115</v>
      </c>
      <c r="WWC1946" s="18" t="s">
        <v>13</v>
      </c>
      <c r="WWD1946" s="17">
        <v>3</v>
      </c>
      <c r="WWE1946" s="17" t="s">
        <v>22</v>
      </c>
      <c r="WWG1946" s="25" t="s">
        <v>5086</v>
      </c>
      <c r="WWH1946" s="43" t="s">
        <v>87</v>
      </c>
      <c r="WWI1946" s="18" t="s">
        <v>3022</v>
      </c>
      <c r="WWJ1946" s="2" t="s">
        <v>115</v>
      </c>
      <c r="WWK1946" s="18" t="s">
        <v>13</v>
      </c>
      <c r="WWL1946" s="17">
        <v>3</v>
      </c>
      <c r="WWM1946" s="17" t="s">
        <v>22</v>
      </c>
      <c r="WWO1946" s="25" t="s">
        <v>5086</v>
      </c>
      <c r="WWP1946" s="43" t="s">
        <v>87</v>
      </c>
      <c r="WWQ1946" s="18" t="s">
        <v>3022</v>
      </c>
      <c r="WWR1946" s="2" t="s">
        <v>115</v>
      </c>
      <c r="WWS1946" s="18" t="s">
        <v>13</v>
      </c>
      <c r="WWT1946" s="17">
        <v>3</v>
      </c>
      <c r="WWU1946" s="17" t="s">
        <v>22</v>
      </c>
      <c r="WWW1946" s="25" t="s">
        <v>5086</v>
      </c>
      <c r="WWX1946" s="43" t="s">
        <v>87</v>
      </c>
      <c r="WWY1946" s="18" t="s">
        <v>3022</v>
      </c>
      <c r="WWZ1946" s="2" t="s">
        <v>115</v>
      </c>
      <c r="WXA1946" s="18" t="s">
        <v>13</v>
      </c>
      <c r="WXB1946" s="17">
        <v>3</v>
      </c>
      <c r="WXC1946" s="17" t="s">
        <v>22</v>
      </c>
      <c r="WXE1946" s="25" t="s">
        <v>5086</v>
      </c>
      <c r="WXF1946" s="43" t="s">
        <v>87</v>
      </c>
      <c r="WXG1946" s="18" t="s">
        <v>3022</v>
      </c>
      <c r="WXH1946" s="2" t="s">
        <v>115</v>
      </c>
      <c r="WXI1946" s="18" t="s">
        <v>13</v>
      </c>
      <c r="WXJ1946" s="17">
        <v>3</v>
      </c>
      <c r="WXK1946" s="17" t="s">
        <v>22</v>
      </c>
      <c r="WXM1946" s="25" t="s">
        <v>5086</v>
      </c>
      <c r="WXN1946" s="43" t="s">
        <v>87</v>
      </c>
      <c r="WXO1946" s="18" t="s">
        <v>3022</v>
      </c>
      <c r="WXP1946" s="2" t="s">
        <v>115</v>
      </c>
      <c r="WXQ1946" s="18" t="s">
        <v>13</v>
      </c>
      <c r="WXR1946" s="17">
        <v>3</v>
      </c>
      <c r="WXS1946" s="17" t="s">
        <v>22</v>
      </c>
      <c r="WXU1946" s="25" t="s">
        <v>5086</v>
      </c>
      <c r="WXV1946" s="43" t="s">
        <v>87</v>
      </c>
      <c r="WXW1946" s="18" t="s">
        <v>3022</v>
      </c>
      <c r="WXX1946" s="2" t="s">
        <v>115</v>
      </c>
      <c r="WXY1946" s="18" t="s">
        <v>13</v>
      </c>
      <c r="WXZ1946" s="17">
        <v>3</v>
      </c>
      <c r="WYA1946" s="17" t="s">
        <v>22</v>
      </c>
      <c r="WYC1946" s="25" t="s">
        <v>5086</v>
      </c>
      <c r="WYD1946" s="43" t="s">
        <v>87</v>
      </c>
      <c r="WYE1946" s="18" t="s">
        <v>3022</v>
      </c>
      <c r="WYF1946" s="2" t="s">
        <v>115</v>
      </c>
      <c r="WYG1946" s="18" t="s">
        <v>13</v>
      </c>
      <c r="WYH1946" s="17">
        <v>3</v>
      </c>
      <c r="WYI1946" s="17" t="s">
        <v>22</v>
      </c>
      <c r="WYK1946" s="25" t="s">
        <v>5086</v>
      </c>
      <c r="WYL1946" s="43" t="s">
        <v>87</v>
      </c>
      <c r="WYM1946" s="18" t="s">
        <v>3022</v>
      </c>
      <c r="WYN1946" s="2" t="s">
        <v>115</v>
      </c>
      <c r="WYO1946" s="18" t="s">
        <v>13</v>
      </c>
      <c r="WYP1946" s="17">
        <v>3</v>
      </c>
      <c r="WYQ1946" s="17" t="s">
        <v>22</v>
      </c>
      <c r="WYS1946" s="25" t="s">
        <v>5086</v>
      </c>
      <c r="WYT1946" s="43" t="s">
        <v>87</v>
      </c>
      <c r="WYU1946" s="18" t="s">
        <v>3022</v>
      </c>
      <c r="WYV1946" s="2" t="s">
        <v>115</v>
      </c>
      <c r="WYW1946" s="18" t="s">
        <v>13</v>
      </c>
      <c r="WYX1946" s="17">
        <v>3</v>
      </c>
      <c r="WYY1946" s="17" t="s">
        <v>22</v>
      </c>
      <c r="WZA1946" s="25" t="s">
        <v>5086</v>
      </c>
      <c r="WZB1946" s="43" t="s">
        <v>87</v>
      </c>
      <c r="WZC1946" s="18" t="s">
        <v>3022</v>
      </c>
      <c r="WZD1946" s="2" t="s">
        <v>115</v>
      </c>
      <c r="WZE1946" s="18" t="s">
        <v>13</v>
      </c>
      <c r="WZF1946" s="17">
        <v>3</v>
      </c>
      <c r="WZG1946" s="17" t="s">
        <v>22</v>
      </c>
      <c r="WZI1946" s="25" t="s">
        <v>5086</v>
      </c>
      <c r="WZJ1946" s="43" t="s">
        <v>87</v>
      </c>
      <c r="WZK1946" s="18" t="s">
        <v>3022</v>
      </c>
      <c r="WZL1946" s="2" t="s">
        <v>115</v>
      </c>
      <c r="WZM1946" s="18" t="s">
        <v>13</v>
      </c>
      <c r="WZN1946" s="17">
        <v>3</v>
      </c>
      <c r="WZO1946" s="17" t="s">
        <v>22</v>
      </c>
      <c r="WZQ1946" s="25" t="s">
        <v>5086</v>
      </c>
      <c r="WZR1946" s="43" t="s">
        <v>87</v>
      </c>
      <c r="WZS1946" s="18" t="s">
        <v>3022</v>
      </c>
      <c r="WZT1946" s="2" t="s">
        <v>115</v>
      </c>
      <c r="WZU1946" s="18" t="s">
        <v>13</v>
      </c>
      <c r="WZV1946" s="17">
        <v>3</v>
      </c>
      <c r="WZW1946" s="17" t="s">
        <v>22</v>
      </c>
      <c r="WZY1946" s="25" t="s">
        <v>5086</v>
      </c>
      <c r="WZZ1946" s="43" t="s">
        <v>87</v>
      </c>
      <c r="XAA1946" s="18" t="s">
        <v>3022</v>
      </c>
      <c r="XAB1946" s="2" t="s">
        <v>115</v>
      </c>
      <c r="XAC1946" s="18" t="s">
        <v>13</v>
      </c>
      <c r="XAD1946" s="17">
        <v>3</v>
      </c>
      <c r="XAE1946" s="17" t="s">
        <v>22</v>
      </c>
      <c r="XAG1946" s="25" t="s">
        <v>5086</v>
      </c>
      <c r="XAH1946" s="43" t="s">
        <v>87</v>
      </c>
      <c r="XAI1946" s="18" t="s">
        <v>3022</v>
      </c>
      <c r="XAJ1946" s="2" t="s">
        <v>115</v>
      </c>
      <c r="XAK1946" s="18" t="s">
        <v>13</v>
      </c>
      <c r="XAL1946" s="17">
        <v>3</v>
      </c>
      <c r="XAM1946" s="17" t="s">
        <v>22</v>
      </c>
      <c r="XAO1946" s="25" t="s">
        <v>5086</v>
      </c>
      <c r="XAP1946" s="43" t="s">
        <v>87</v>
      </c>
      <c r="XAQ1946" s="18" t="s">
        <v>3022</v>
      </c>
      <c r="XAR1946" s="2" t="s">
        <v>115</v>
      </c>
      <c r="XAS1946" s="18" t="s">
        <v>13</v>
      </c>
      <c r="XAT1946" s="17">
        <v>3</v>
      </c>
      <c r="XAU1946" s="17" t="s">
        <v>22</v>
      </c>
      <c r="XAW1946" s="25" t="s">
        <v>5086</v>
      </c>
      <c r="XAX1946" s="43" t="s">
        <v>87</v>
      </c>
      <c r="XAY1946" s="18" t="s">
        <v>3022</v>
      </c>
      <c r="XAZ1946" s="2" t="s">
        <v>115</v>
      </c>
      <c r="XBA1946" s="18" t="s">
        <v>13</v>
      </c>
      <c r="XBB1946" s="17">
        <v>3</v>
      </c>
      <c r="XBC1946" s="17" t="s">
        <v>22</v>
      </c>
      <c r="XBE1946" s="25" t="s">
        <v>5086</v>
      </c>
      <c r="XBF1946" s="43" t="s">
        <v>87</v>
      </c>
      <c r="XBG1946" s="18" t="s">
        <v>3022</v>
      </c>
      <c r="XBH1946" s="2" t="s">
        <v>115</v>
      </c>
      <c r="XBI1946" s="18" t="s">
        <v>13</v>
      </c>
      <c r="XBJ1946" s="17">
        <v>3</v>
      </c>
      <c r="XBK1946" s="17" t="s">
        <v>22</v>
      </c>
      <c r="XBM1946" s="25" t="s">
        <v>5086</v>
      </c>
      <c r="XBN1946" s="43" t="s">
        <v>87</v>
      </c>
      <c r="XBO1946" s="18" t="s">
        <v>3022</v>
      </c>
      <c r="XBP1946" s="2" t="s">
        <v>115</v>
      </c>
      <c r="XBQ1946" s="18" t="s">
        <v>13</v>
      </c>
      <c r="XBR1946" s="17">
        <v>3</v>
      </c>
      <c r="XBS1946" s="17" t="s">
        <v>22</v>
      </c>
      <c r="XBU1946" s="25" t="s">
        <v>5086</v>
      </c>
      <c r="XBV1946" s="43" t="s">
        <v>87</v>
      </c>
      <c r="XBW1946" s="18" t="s">
        <v>3022</v>
      </c>
      <c r="XBX1946" s="2" t="s">
        <v>115</v>
      </c>
      <c r="XBY1946" s="18" t="s">
        <v>13</v>
      </c>
      <c r="XBZ1946" s="17">
        <v>3</v>
      </c>
      <c r="XCA1946" s="17" t="s">
        <v>22</v>
      </c>
      <c r="XCC1946" s="25" t="s">
        <v>5086</v>
      </c>
      <c r="XCD1946" s="43" t="s">
        <v>87</v>
      </c>
      <c r="XCE1946" s="18" t="s">
        <v>3022</v>
      </c>
      <c r="XCF1946" s="2" t="s">
        <v>115</v>
      </c>
      <c r="XCG1946" s="18" t="s">
        <v>13</v>
      </c>
      <c r="XCH1946" s="17">
        <v>3</v>
      </c>
      <c r="XCI1946" s="17" t="s">
        <v>22</v>
      </c>
      <c r="XCK1946" s="25" t="s">
        <v>5086</v>
      </c>
      <c r="XCL1946" s="43" t="s">
        <v>87</v>
      </c>
      <c r="XCM1946" s="18" t="s">
        <v>3022</v>
      </c>
      <c r="XCN1946" s="2" t="s">
        <v>115</v>
      </c>
      <c r="XCO1946" s="18" t="s">
        <v>13</v>
      </c>
      <c r="XCP1946" s="17">
        <v>3</v>
      </c>
      <c r="XCQ1946" s="17" t="s">
        <v>22</v>
      </c>
      <c r="XCS1946" s="25" t="s">
        <v>5086</v>
      </c>
      <c r="XCT1946" s="43" t="s">
        <v>87</v>
      </c>
      <c r="XCU1946" s="18" t="s">
        <v>3022</v>
      </c>
      <c r="XCV1946" s="2" t="s">
        <v>115</v>
      </c>
      <c r="XCW1946" s="18" t="s">
        <v>13</v>
      </c>
      <c r="XCX1946" s="17">
        <v>3</v>
      </c>
      <c r="XCY1946" s="17" t="s">
        <v>22</v>
      </c>
      <c r="XDA1946" s="25" t="s">
        <v>5086</v>
      </c>
      <c r="XDB1946" s="43" t="s">
        <v>87</v>
      </c>
      <c r="XDC1946" s="18" t="s">
        <v>3022</v>
      </c>
      <c r="XDD1946" s="2" t="s">
        <v>115</v>
      </c>
      <c r="XDE1946" s="18" t="s">
        <v>13</v>
      </c>
      <c r="XDF1946" s="17">
        <v>3</v>
      </c>
      <c r="XDG1946" s="17" t="s">
        <v>22</v>
      </c>
      <c r="XDI1946" s="25" t="s">
        <v>5086</v>
      </c>
      <c r="XDJ1946" s="43" t="s">
        <v>87</v>
      </c>
      <c r="XDK1946" s="18" t="s">
        <v>3022</v>
      </c>
      <c r="XDL1946" s="2" t="s">
        <v>115</v>
      </c>
      <c r="XDM1946" s="18" t="s">
        <v>13</v>
      </c>
      <c r="XDN1946" s="17">
        <v>3</v>
      </c>
      <c r="XDO1946" s="17" t="s">
        <v>22</v>
      </c>
      <c r="XDQ1946" s="25" t="s">
        <v>5086</v>
      </c>
      <c r="XDR1946" s="43" t="s">
        <v>87</v>
      </c>
      <c r="XDS1946" s="18" t="s">
        <v>3022</v>
      </c>
      <c r="XDT1946" s="2" t="s">
        <v>115</v>
      </c>
      <c r="XDU1946" s="18" t="s">
        <v>13</v>
      </c>
      <c r="XDV1946" s="17">
        <v>3</v>
      </c>
      <c r="XDW1946" s="17" t="s">
        <v>22</v>
      </c>
      <c r="XDY1946" s="25" t="s">
        <v>5086</v>
      </c>
      <c r="XDZ1946" s="43" t="s">
        <v>87</v>
      </c>
      <c r="XEA1946" s="18" t="s">
        <v>3022</v>
      </c>
      <c r="XEB1946" s="2" t="s">
        <v>115</v>
      </c>
      <c r="XEC1946" s="18" t="s">
        <v>13</v>
      </c>
      <c r="XED1946" s="17">
        <v>3</v>
      </c>
      <c r="XEE1946" s="17" t="s">
        <v>22</v>
      </c>
      <c r="XEG1946" s="25" t="s">
        <v>5086</v>
      </c>
      <c r="XEH1946" s="43" t="s">
        <v>87</v>
      </c>
      <c r="XEI1946" s="18" t="s">
        <v>3022</v>
      </c>
      <c r="XEJ1946" s="2" t="s">
        <v>115</v>
      </c>
      <c r="XEK1946" s="18" t="s">
        <v>13</v>
      </c>
      <c r="XEL1946" s="17">
        <v>3</v>
      </c>
      <c r="XEM1946" s="17" t="s">
        <v>22</v>
      </c>
      <c r="XEO1946" s="25" t="s">
        <v>5086</v>
      </c>
      <c r="XEP1946" s="43" t="s">
        <v>87</v>
      </c>
      <c r="XEQ1946" s="18" t="s">
        <v>3022</v>
      </c>
      <c r="XER1946" s="2" t="s">
        <v>115</v>
      </c>
      <c r="XES1946" s="18" t="s">
        <v>13</v>
      </c>
      <c r="XET1946" s="17">
        <v>3</v>
      </c>
      <c r="XEU1946" s="17" t="s">
        <v>22</v>
      </c>
      <c r="XEW1946" s="25" t="s">
        <v>5086</v>
      </c>
      <c r="XEX1946" s="43" t="s">
        <v>87</v>
      </c>
      <c r="XEY1946" s="18" t="s">
        <v>3022</v>
      </c>
      <c r="XEZ1946" s="2" t="s">
        <v>115</v>
      </c>
      <c r="XFA1946" s="18" t="s">
        <v>13</v>
      </c>
      <c r="XFB1946" s="17">
        <v>3</v>
      </c>
      <c r="XFC1946" s="17" t="s">
        <v>22</v>
      </c>
    </row>
    <row r="1947" spans="1:1023 1025:2047 2049:3071 3073:4095 4097:5119 5121:6143 6145:7167 7169:8191 8193:9215 9217:10239 10241:11263 11265:12287 12289:13311 13313:14335 14337:15359 15361:16383" x14ac:dyDescent="0.25">
      <c r="A1947" s="25" t="s">
        <v>2958</v>
      </c>
      <c r="B1947" s="43" t="s">
        <v>87</v>
      </c>
      <c r="C1947" s="18" t="s">
        <v>356</v>
      </c>
      <c r="D1947" s="2" t="s">
        <v>136</v>
      </c>
      <c r="E1947" s="18" t="s">
        <v>2959</v>
      </c>
      <c r="F1947" s="17" t="s">
        <v>892</v>
      </c>
      <c r="G1947" s="17" t="s">
        <v>22</v>
      </c>
      <c r="H1947" s="31" t="s">
        <v>2960</v>
      </c>
    </row>
    <row r="1948" spans="1:1023 1025:2047 2049:3071 3073:4095 4097:5119 5121:6143 6145:7167 7169:8191 8193:9215 9217:10239 10241:11263 11265:12287 12289:13311 13313:14335 14337:15359 15361:16383" x14ac:dyDescent="0.25">
      <c r="A1948" s="25" t="s">
        <v>2961</v>
      </c>
      <c r="B1948" s="43" t="s">
        <v>87</v>
      </c>
      <c r="C1948" s="18" t="s">
        <v>368</v>
      </c>
      <c r="D1948" s="2" t="s">
        <v>222</v>
      </c>
      <c r="E1948" s="18" t="s">
        <v>2959</v>
      </c>
      <c r="F1948" s="17" t="s">
        <v>892</v>
      </c>
      <c r="G1948" s="17">
        <v>56</v>
      </c>
      <c r="H1948" s="31" t="s">
        <v>2960</v>
      </c>
    </row>
    <row r="1949" spans="1:1023 1025:2047 2049:3071 3073:4095 4097:5119 5121:6143 6145:7167 7169:8191 8193:9215 9217:10239 10241:11263 11265:12287 12289:13311 13313:14335 14337:15359 15361:16383" x14ac:dyDescent="0.25">
      <c r="A1949" s="25" t="s">
        <v>2962</v>
      </c>
      <c r="B1949" s="43" t="s">
        <v>87</v>
      </c>
      <c r="C1949" s="18" t="s">
        <v>371</v>
      </c>
      <c r="D1949" s="2" t="s">
        <v>42</v>
      </c>
      <c r="E1949" s="18" t="s">
        <v>2959</v>
      </c>
      <c r="F1949" s="17" t="s">
        <v>892</v>
      </c>
      <c r="G1949" s="17">
        <v>56</v>
      </c>
      <c r="H1949" s="31" t="s">
        <v>2960</v>
      </c>
    </row>
    <row r="1950" spans="1:1023 1025:2047 2049:3071 3073:4095 4097:5119 5121:6143 6145:7167 7169:8191 8193:9215 9217:10239 10241:11263 11265:12287 12289:13311 13313:14335 14337:15359 15361:16383" x14ac:dyDescent="0.25">
      <c r="A1950" s="25" t="s">
        <v>2963</v>
      </c>
      <c r="B1950" s="43" t="s">
        <v>87</v>
      </c>
      <c r="C1950" s="18" t="s">
        <v>2237</v>
      </c>
      <c r="D1950" s="2" t="s">
        <v>205</v>
      </c>
      <c r="E1950" s="18" t="s">
        <v>2959</v>
      </c>
      <c r="F1950" s="17" t="s">
        <v>892</v>
      </c>
      <c r="G1950" s="17">
        <v>56</v>
      </c>
      <c r="H1950" s="31" t="s">
        <v>2960</v>
      </c>
    </row>
    <row r="1951" spans="1:1023 1025:2047 2049:3071 3073:4095 4097:5119 5121:6143 6145:7167 7169:8191 8193:9215 9217:10239 10241:11263 11265:12287 12289:13311 13313:14335 14337:15359 15361:16383" x14ac:dyDescent="0.25">
      <c r="A1951" s="25" t="s">
        <v>2964</v>
      </c>
      <c r="B1951" s="43" t="s">
        <v>87</v>
      </c>
      <c r="C1951" s="18" t="s">
        <v>369</v>
      </c>
      <c r="D1951" s="2" t="s">
        <v>128</v>
      </c>
      <c r="E1951" s="18" t="s">
        <v>2959</v>
      </c>
      <c r="F1951" s="17" t="s">
        <v>892</v>
      </c>
      <c r="G1951" s="17">
        <v>56</v>
      </c>
      <c r="H1951" s="31" t="s">
        <v>2960</v>
      </c>
    </row>
    <row r="1952" spans="1:1023 1025:2047 2049:3071 3073:4095 4097:5119 5121:6143 6145:7167 7169:8191 8193:9215 9217:10239 10241:11263 11265:12287 12289:13311 13313:14335 14337:15359 15361:16383" x14ac:dyDescent="0.25">
      <c r="A1952" s="25" t="s">
        <v>2965</v>
      </c>
      <c r="B1952" s="43" t="s">
        <v>87</v>
      </c>
      <c r="C1952" s="18" t="s">
        <v>2229</v>
      </c>
      <c r="D1952" s="2" t="s">
        <v>215</v>
      </c>
      <c r="E1952" s="18" t="s">
        <v>2959</v>
      </c>
      <c r="F1952" s="17" t="s">
        <v>892</v>
      </c>
      <c r="G1952" s="17">
        <v>58</v>
      </c>
      <c r="H1952" s="31" t="s">
        <v>2960</v>
      </c>
    </row>
    <row r="1953" spans="1:8" x14ac:dyDescent="0.25">
      <c r="A1953" s="25" t="s">
        <v>2966</v>
      </c>
      <c r="B1953" s="43" t="s">
        <v>87</v>
      </c>
      <c r="C1953" s="18" t="s">
        <v>90</v>
      </c>
      <c r="D1953" s="2" t="s">
        <v>112</v>
      </c>
      <c r="E1953" s="18" t="s">
        <v>2959</v>
      </c>
      <c r="F1953" s="17" t="s">
        <v>892</v>
      </c>
      <c r="G1953" s="17">
        <v>56</v>
      </c>
      <c r="H1953" s="31" t="s">
        <v>2960</v>
      </c>
    </row>
    <row r="1954" spans="1:8" x14ac:dyDescent="0.25">
      <c r="A1954" s="25" t="s">
        <v>2967</v>
      </c>
      <c r="B1954" s="43" t="s">
        <v>87</v>
      </c>
      <c r="C1954" s="18" t="s">
        <v>88</v>
      </c>
      <c r="D1954" s="2" t="s">
        <v>38</v>
      </c>
      <c r="E1954" s="18" t="s">
        <v>2959</v>
      </c>
      <c r="F1954" s="17" t="s">
        <v>892</v>
      </c>
      <c r="G1954" s="17">
        <v>54</v>
      </c>
      <c r="H1954" s="31" t="s">
        <v>2960</v>
      </c>
    </row>
    <row r="1955" spans="1:8" x14ac:dyDescent="0.25">
      <c r="A1955" s="25" t="s">
        <v>2968</v>
      </c>
      <c r="B1955" s="43" t="s">
        <v>87</v>
      </c>
      <c r="C1955" s="18" t="s">
        <v>91</v>
      </c>
      <c r="D1955" s="2" t="s">
        <v>121</v>
      </c>
      <c r="E1955" s="18" t="s">
        <v>2969</v>
      </c>
      <c r="F1955" s="17" t="s">
        <v>892</v>
      </c>
      <c r="G1955" s="17">
        <v>54</v>
      </c>
      <c r="H1955" s="31" t="s">
        <v>2960</v>
      </c>
    </row>
    <row r="1956" spans="1:8" x14ac:dyDescent="0.25">
      <c r="A1956" s="25" t="s">
        <v>2970</v>
      </c>
      <c r="B1956" s="43" t="s">
        <v>87</v>
      </c>
      <c r="C1956" s="18" t="s">
        <v>487</v>
      </c>
      <c r="D1956" s="2" t="s">
        <v>218</v>
      </c>
      <c r="E1956" s="18" t="s">
        <v>2959</v>
      </c>
      <c r="F1956" s="17" t="s">
        <v>892</v>
      </c>
      <c r="G1956" s="17">
        <v>54</v>
      </c>
      <c r="H1956" s="31" t="s">
        <v>2960</v>
      </c>
    </row>
    <row r="1957" spans="1:8" x14ac:dyDescent="0.25">
      <c r="A1957" s="25" t="s">
        <v>2971</v>
      </c>
      <c r="B1957" s="43" t="s">
        <v>87</v>
      </c>
      <c r="C1957" s="18" t="s">
        <v>34</v>
      </c>
      <c r="D1957" s="2" t="s">
        <v>370</v>
      </c>
      <c r="E1957" s="18" t="s">
        <v>2959</v>
      </c>
      <c r="F1957" s="17" t="s">
        <v>892</v>
      </c>
      <c r="G1957" s="17">
        <v>52</v>
      </c>
      <c r="H1957" s="31" t="s">
        <v>2960</v>
      </c>
    </row>
    <row r="1958" spans="1:8" x14ac:dyDescent="0.25">
      <c r="A1958" s="25" t="s">
        <v>2972</v>
      </c>
      <c r="B1958" s="43" t="s">
        <v>87</v>
      </c>
      <c r="C1958" s="18" t="s">
        <v>365</v>
      </c>
      <c r="D1958" s="2" t="s">
        <v>129</v>
      </c>
      <c r="E1958" s="18" t="s">
        <v>2959</v>
      </c>
      <c r="F1958" s="17" t="s">
        <v>892</v>
      </c>
      <c r="G1958" s="17">
        <v>58</v>
      </c>
      <c r="H1958" s="31" t="s">
        <v>2960</v>
      </c>
    </row>
    <row r="1959" spans="1:8" x14ac:dyDescent="0.25">
      <c r="A1959" s="25" t="s">
        <v>2973</v>
      </c>
      <c r="B1959" s="43" t="s">
        <v>87</v>
      </c>
      <c r="C1959" s="18" t="s">
        <v>484</v>
      </c>
      <c r="D1959" s="2" t="s">
        <v>127</v>
      </c>
      <c r="E1959" s="18" t="s">
        <v>2959</v>
      </c>
      <c r="F1959" s="17" t="s">
        <v>892</v>
      </c>
      <c r="G1959" s="17">
        <v>56</v>
      </c>
      <c r="H1959" s="31" t="s">
        <v>2960</v>
      </c>
    </row>
    <row r="1960" spans="1:8" x14ac:dyDescent="0.25">
      <c r="A1960" s="25" t="s">
        <v>2974</v>
      </c>
      <c r="B1960" s="43" t="s">
        <v>87</v>
      </c>
      <c r="C1960" s="18" t="s">
        <v>94</v>
      </c>
      <c r="D1960" s="2" t="s">
        <v>111</v>
      </c>
      <c r="E1960" s="18" t="s">
        <v>2959</v>
      </c>
      <c r="F1960" s="17" t="s">
        <v>892</v>
      </c>
      <c r="G1960" s="17">
        <v>54</v>
      </c>
      <c r="H1960" s="31" t="s">
        <v>2960</v>
      </c>
    </row>
    <row r="1961" spans="1:8" x14ac:dyDescent="0.25">
      <c r="A1961" s="25" t="s">
        <v>2975</v>
      </c>
      <c r="B1961" s="43" t="s">
        <v>87</v>
      </c>
      <c r="C1961" s="18" t="s">
        <v>271</v>
      </c>
      <c r="D1961" s="2" t="s">
        <v>204</v>
      </c>
      <c r="E1961" s="18" t="s">
        <v>2959</v>
      </c>
      <c r="F1961" s="17" t="s">
        <v>892</v>
      </c>
      <c r="G1961" s="17">
        <v>54</v>
      </c>
      <c r="H1961" s="31" t="s">
        <v>2960</v>
      </c>
    </row>
    <row r="1962" spans="1:8" x14ac:dyDescent="0.25">
      <c r="A1962" s="25" t="s">
        <v>2976</v>
      </c>
      <c r="B1962" s="43" t="s">
        <v>87</v>
      </c>
      <c r="C1962" s="18" t="s">
        <v>269</v>
      </c>
      <c r="D1962" s="2" t="s">
        <v>220</v>
      </c>
      <c r="E1962" s="18" t="s">
        <v>2959</v>
      </c>
      <c r="F1962" s="17" t="s">
        <v>892</v>
      </c>
      <c r="G1962" s="17">
        <v>58</v>
      </c>
      <c r="H1962" s="31" t="s">
        <v>2960</v>
      </c>
    </row>
    <row r="1963" spans="1:8" x14ac:dyDescent="0.25">
      <c r="A1963" s="25" t="s">
        <v>2977</v>
      </c>
      <c r="B1963" s="43" t="s">
        <v>87</v>
      </c>
      <c r="C1963" s="18" t="s">
        <v>92</v>
      </c>
      <c r="D1963" s="2" t="s">
        <v>143</v>
      </c>
      <c r="E1963" s="18" t="s">
        <v>2959</v>
      </c>
      <c r="F1963" s="17" t="s">
        <v>892</v>
      </c>
      <c r="G1963" s="17">
        <v>58</v>
      </c>
      <c r="H1963" s="31" t="s">
        <v>2960</v>
      </c>
    </row>
    <row r="1964" spans="1:8" x14ac:dyDescent="0.25">
      <c r="A1964" s="25" t="s">
        <v>2978</v>
      </c>
      <c r="B1964" s="43" t="s">
        <v>87</v>
      </c>
      <c r="C1964" s="18" t="s">
        <v>303</v>
      </c>
      <c r="D1964" s="2" t="s">
        <v>48</v>
      </c>
      <c r="E1964" s="18" t="s">
        <v>2959</v>
      </c>
      <c r="F1964" s="17" t="s">
        <v>892</v>
      </c>
      <c r="G1964" s="17">
        <v>54</v>
      </c>
      <c r="H1964" s="31" t="s">
        <v>2960</v>
      </c>
    </row>
    <row r="1965" spans="1:8" x14ac:dyDescent="0.25">
      <c r="A1965" s="25" t="s">
        <v>2979</v>
      </c>
      <c r="B1965" s="43" t="s">
        <v>87</v>
      </c>
      <c r="C1965" s="18" t="s">
        <v>2587</v>
      </c>
      <c r="D1965" s="2" t="s">
        <v>41</v>
      </c>
      <c r="E1965" s="18" t="s">
        <v>2959</v>
      </c>
      <c r="F1965" s="17" t="s">
        <v>892</v>
      </c>
      <c r="G1965" s="17">
        <v>56</v>
      </c>
      <c r="H1965" s="31" t="s">
        <v>2960</v>
      </c>
    </row>
    <row r="1966" spans="1:8" x14ac:dyDescent="0.25">
      <c r="A1966" s="25" t="s">
        <v>2980</v>
      </c>
      <c r="B1966" s="43" t="s">
        <v>87</v>
      </c>
      <c r="C1966" s="18" t="s">
        <v>366</v>
      </c>
      <c r="D1966" s="2" t="s">
        <v>53</v>
      </c>
      <c r="E1966" s="18" t="s">
        <v>2959</v>
      </c>
      <c r="F1966" s="17" t="s">
        <v>892</v>
      </c>
      <c r="G1966" s="17">
        <v>54</v>
      </c>
      <c r="H1966" s="31" t="s">
        <v>2960</v>
      </c>
    </row>
    <row r="1967" spans="1:8" x14ac:dyDescent="0.25">
      <c r="A1967" s="25" t="s">
        <v>2981</v>
      </c>
      <c r="B1967" s="43" t="s">
        <v>87</v>
      </c>
      <c r="C1967" s="18" t="s">
        <v>1136</v>
      </c>
      <c r="D1967" s="2" t="s">
        <v>232</v>
      </c>
      <c r="E1967" s="18" t="s">
        <v>2959</v>
      </c>
      <c r="F1967" s="17" t="s">
        <v>892</v>
      </c>
      <c r="G1967" s="17">
        <v>56</v>
      </c>
      <c r="H1967" s="31" t="s">
        <v>2960</v>
      </c>
    </row>
    <row r="1968" spans="1:8" x14ac:dyDescent="0.25">
      <c r="A1968" s="25" t="s">
        <v>2982</v>
      </c>
      <c r="B1968" s="43" t="s">
        <v>87</v>
      </c>
      <c r="C1968" s="18" t="s">
        <v>2244</v>
      </c>
      <c r="D1968" s="2" t="s">
        <v>49</v>
      </c>
      <c r="E1968" s="18" t="s">
        <v>2959</v>
      </c>
      <c r="F1968" s="17" t="s">
        <v>892</v>
      </c>
      <c r="G1968" s="17">
        <v>58</v>
      </c>
      <c r="H1968" s="31" t="s">
        <v>2960</v>
      </c>
    </row>
    <row r="1969" spans="1:8" x14ac:dyDescent="0.25">
      <c r="A1969" s="25" t="s">
        <v>2983</v>
      </c>
      <c r="B1969" s="43" t="s">
        <v>87</v>
      </c>
      <c r="C1969" s="18" t="s">
        <v>272</v>
      </c>
      <c r="D1969" s="2" t="s">
        <v>217</v>
      </c>
      <c r="E1969" s="18" t="s">
        <v>2959</v>
      </c>
      <c r="F1969" s="17" t="s">
        <v>892</v>
      </c>
      <c r="G1969" s="17">
        <v>56</v>
      </c>
      <c r="H1969" s="31" t="s">
        <v>2960</v>
      </c>
    </row>
    <row r="1970" spans="1:8" x14ac:dyDescent="0.25">
      <c r="A1970" s="25" t="s">
        <v>2984</v>
      </c>
      <c r="B1970" s="43" t="s">
        <v>87</v>
      </c>
      <c r="C1970" s="18" t="s">
        <v>2985</v>
      </c>
      <c r="D1970" s="2" t="s">
        <v>108</v>
      </c>
      <c r="E1970" s="18" t="s">
        <v>2959</v>
      </c>
      <c r="F1970" s="17" t="s">
        <v>892</v>
      </c>
      <c r="G1970" s="17" t="s">
        <v>8</v>
      </c>
      <c r="H1970" s="31" t="s">
        <v>2960</v>
      </c>
    </row>
    <row r="1971" spans="1:8" x14ac:dyDescent="0.25">
      <c r="A1971" s="25" t="s">
        <v>2986</v>
      </c>
      <c r="B1971" s="43" t="s">
        <v>87</v>
      </c>
      <c r="C1971" s="18" t="s">
        <v>2918</v>
      </c>
      <c r="D1971" s="2" t="s">
        <v>30</v>
      </c>
      <c r="E1971" s="18" t="s">
        <v>2959</v>
      </c>
      <c r="F1971" s="17" t="s">
        <v>892</v>
      </c>
      <c r="G1971" s="17">
        <v>58</v>
      </c>
      <c r="H1971" s="31" t="s">
        <v>2960</v>
      </c>
    </row>
    <row r="1972" spans="1:8" x14ac:dyDescent="0.25">
      <c r="A1972" s="25" t="s">
        <v>2987</v>
      </c>
      <c r="B1972" s="43" t="s">
        <v>87</v>
      </c>
      <c r="C1972" s="18" t="s">
        <v>374</v>
      </c>
      <c r="D1972" s="2" t="s">
        <v>145</v>
      </c>
      <c r="E1972" s="18" t="s">
        <v>2959</v>
      </c>
      <c r="F1972" s="17" t="s">
        <v>892</v>
      </c>
      <c r="G1972" s="17">
        <v>56</v>
      </c>
      <c r="H1972" s="31" t="s">
        <v>2960</v>
      </c>
    </row>
    <row r="1973" spans="1:8" x14ac:dyDescent="0.25">
      <c r="A1973" s="25" t="s">
        <v>2988</v>
      </c>
      <c r="B1973" s="43" t="s">
        <v>87</v>
      </c>
      <c r="C1973" s="18" t="s">
        <v>298</v>
      </c>
      <c r="D1973" s="2" t="s">
        <v>50</v>
      </c>
      <c r="E1973" s="18" t="s">
        <v>2959</v>
      </c>
      <c r="F1973" s="17" t="s">
        <v>892</v>
      </c>
      <c r="G1973" s="17">
        <v>56</v>
      </c>
      <c r="H1973" s="31" t="s">
        <v>2960</v>
      </c>
    </row>
    <row r="1974" spans="1:8" x14ac:dyDescent="0.25">
      <c r="A1974" s="25" t="s">
        <v>2989</v>
      </c>
      <c r="B1974" s="43" t="s">
        <v>87</v>
      </c>
      <c r="C1974" s="18" t="s">
        <v>2237</v>
      </c>
      <c r="D1974" s="2" t="s">
        <v>205</v>
      </c>
      <c r="E1974" s="18" t="s">
        <v>2990</v>
      </c>
      <c r="F1974" s="17" t="s">
        <v>892</v>
      </c>
      <c r="G1974" s="17">
        <v>56</v>
      </c>
      <c r="H1974" s="31" t="s">
        <v>2960</v>
      </c>
    </row>
    <row r="1975" spans="1:8" x14ac:dyDescent="0.25">
      <c r="A1975" s="25" t="s">
        <v>2991</v>
      </c>
      <c r="B1975" s="43" t="s">
        <v>87</v>
      </c>
      <c r="C1975" s="18" t="s">
        <v>90</v>
      </c>
      <c r="D1975" s="2" t="s">
        <v>112</v>
      </c>
      <c r="E1975" s="18" t="s">
        <v>2990</v>
      </c>
      <c r="F1975" s="17" t="s">
        <v>892</v>
      </c>
      <c r="G1975" s="17">
        <v>56</v>
      </c>
      <c r="H1975" s="31" t="s">
        <v>2960</v>
      </c>
    </row>
    <row r="1976" spans="1:8" x14ac:dyDescent="0.25">
      <c r="A1976" s="25" t="s">
        <v>2992</v>
      </c>
      <c r="B1976" s="43" t="s">
        <v>87</v>
      </c>
      <c r="C1976" s="18" t="s">
        <v>487</v>
      </c>
      <c r="D1976" s="2" t="s">
        <v>218</v>
      </c>
      <c r="E1976" s="18" t="s">
        <v>2990</v>
      </c>
      <c r="F1976" s="17" t="s">
        <v>892</v>
      </c>
      <c r="G1976" s="17">
        <v>54</v>
      </c>
      <c r="H1976" s="31" t="s">
        <v>2960</v>
      </c>
    </row>
    <row r="1977" spans="1:8" x14ac:dyDescent="0.25">
      <c r="A1977" s="25" t="s">
        <v>2993</v>
      </c>
      <c r="B1977" s="43" t="s">
        <v>87</v>
      </c>
      <c r="C1977" s="18" t="s">
        <v>2985</v>
      </c>
      <c r="D1977" s="2" t="s">
        <v>108</v>
      </c>
      <c r="E1977" s="18" t="s">
        <v>2990</v>
      </c>
      <c r="F1977" s="17" t="s">
        <v>892</v>
      </c>
      <c r="G1977" s="17" t="s">
        <v>8</v>
      </c>
      <c r="H1977" s="31" t="s">
        <v>2960</v>
      </c>
    </row>
    <row r="1978" spans="1:8" x14ac:dyDescent="0.25">
      <c r="A1978" s="25" t="s">
        <v>2994</v>
      </c>
      <c r="B1978" s="43" t="s">
        <v>87</v>
      </c>
      <c r="C1978" s="18" t="s">
        <v>365</v>
      </c>
      <c r="D1978" s="2" t="s">
        <v>129</v>
      </c>
      <c r="E1978" s="18" t="s">
        <v>2990</v>
      </c>
      <c r="F1978" s="17" t="s">
        <v>892</v>
      </c>
      <c r="G1978" s="17">
        <v>58</v>
      </c>
      <c r="H1978" s="31" t="s">
        <v>2960</v>
      </c>
    </row>
    <row r="1979" spans="1:8" x14ac:dyDescent="0.25">
      <c r="A1979" s="25" t="s">
        <v>2995</v>
      </c>
      <c r="B1979" s="43" t="s">
        <v>87</v>
      </c>
      <c r="C1979" s="18" t="s">
        <v>369</v>
      </c>
      <c r="D1979" s="2" t="s">
        <v>128</v>
      </c>
      <c r="E1979" s="18" t="s">
        <v>2990</v>
      </c>
      <c r="F1979" s="17" t="s">
        <v>892</v>
      </c>
      <c r="G1979" s="17">
        <v>56</v>
      </c>
      <c r="H1979" s="31" t="s">
        <v>2960</v>
      </c>
    </row>
    <row r="1980" spans="1:8" x14ac:dyDescent="0.25">
      <c r="A1980" s="25" t="s">
        <v>2996</v>
      </c>
      <c r="B1980" s="43" t="s">
        <v>87</v>
      </c>
      <c r="C1980" s="18" t="s">
        <v>34</v>
      </c>
      <c r="D1980" s="2" t="s">
        <v>370</v>
      </c>
      <c r="E1980" s="18" t="s">
        <v>2990</v>
      </c>
      <c r="F1980" s="17" t="s">
        <v>892</v>
      </c>
      <c r="G1980" s="17">
        <v>52</v>
      </c>
      <c r="H1980" s="31" t="s">
        <v>2960</v>
      </c>
    </row>
    <row r="1981" spans="1:8" x14ac:dyDescent="0.25">
      <c r="A1981" s="25" t="s">
        <v>2997</v>
      </c>
      <c r="B1981" s="43" t="s">
        <v>87</v>
      </c>
      <c r="C1981" s="18" t="s">
        <v>303</v>
      </c>
      <c r="D1981" s="2" t="s">
        <v>48</v>
      </c>
      <c r="E1981" s="18" t="s">
        <v>2990</v>
      </c>
      <c r="F1981" s="17" t="s">
        <v>892</v>
      </c>
      <c r="G1981" s="17">
        <v>54</v>
      </c>
      <c r="H1981" s="31" t="s">
        <v>2960</v>
      </c>
    </row>
    <row r="1982" spans="1:8" x14ac:dyDescent="0.25">
      <c r="A1982" s="25" t="s">
        <v>2998</v>
      </c>
      <c r="B1982" s="43" t="s">
        <v>87</v>
      </c>
      <c r="C1982" s="18" t="s">
        <v>2244</v>
      </c>
      <c r="D1982" s="2" t="s">
        <v>49</v>
      </c>
      <c r="E1982" s="18" t="s">
        <v>2990</v>
      </c>
      <c r="F1982" s="17" t="s">
        <v>892</v>
      </c>
      <c r="G1982" s="17">
        <v>58</v>
      </c>
      <c r="H1982" s="31" t="s">
        <v>2960</v>
      </c>
    </row>
    <row r="1983" spans="1:8" x14ac:dyDescent="0.25">
      <c r="A1983" s="25" t="s">
        <v>2999</v>
      </c>
      <c r="B1983" s="43" t="s">
        <v>87</v>
      </c>
      <c r="C1983" s="18" t="s">
        <v>374</v>
      </c>
      <c r="D1983" s="2" t="s">
        <v>145</v>
      </c>
      <c r="E1983" s="18" t="s">
        <v>2990</v>
      </c>
      <c r="F1983" s="17" t="s">
        <v>892</v>
      </c>
      <c r="G1983" s="17">
        <v>56</v>
      </c>
      <c r="H1983" s="31" t="s">
        <v>2960</v>
      </c>
    </row>
    <row r="1984" spans="1:8" x14ac:dyDescent="0.25">
      <c r="A1984" s="25" t="s">
        <v>3000</v>
      </c>
      <c r="B1984" s="43" t="s">
        <v>87</v>
      </c>
      <c r="C1984" s="18" t="s">
        <v>269</v>
      </c>
      <c r="D1984" s="2" t="s">
        <v>220</v>
      </c>
      <c r="E1984" s="18" t="s">
        <v>2990</v>
      </c>
      <c r="F1984" s="17" t="s">
        <v>892</v>
      </c>
      <c r="G1984" s="17">
        <v>58</v>
      </c>
      <c r="H1984" s="31" t="s">
        <v>2960</v>
      </c>
    </row>
    <row r="1985" spans="1:8" x14ac:dyDescent="0.25">
      <c r="A1985" s="25" t="s">
        <v>3001</v>
      </c>
      <c r="B1985" s="43" t="s">
        <v>87</v>
      </c>
      <c r="C1985" s="18" t="s">
        <v>271</v>
      </c>
      <c r="D1985" s="2" t="s">
        <v>204</v>
      </c>
      <c r="E1985" s="18" t="s">
        <v>2990</v>
      </c>
      <c r="F1985" s="17" t="s">
        <v>892</v>
      </c>
      <c r="G1985" s="17">
        <v>54</v>
      </c>
      <c r="H1985" s="31" t="s">
        <v>2960</v>
      </c>
    </row>
    <row r="1986" spans="1:8" x14ac:dyDescent="0.25">
      <c r="A1986" s="25" t="s">
        <v>3002</v>
      </c>
      <c r="B1986" s="43" t="s">
        <v>87</v>
      </c>
      <c r="C1986" s="18" t="s">
        <v>2918</v>
      </c>
      <c r="D1986" s="2" t="s">
        <v>30</v>
      </c>
      <c r="E1986" s="18" t="s">
        <v>2990</v>
      </c>
      <c r="F1986" s="17" t="s">
        <v>892</v>
      </c>
      <c r="G1986" s="17">
        <v>58</v>
      </c>
      <c r="H1986" s="31" t="s">
        <v>2960</v>
      </c>
    </row>
    <row r="1987" spans="1:8" x14ac:dyDescent="0.25">
      <c r="A1987" s="25" t="s">
        <v>3003</v>
      </c>
      <c r="B1987" s="43" t="s">
        <v>87</v>
      </c>
      <c r="C1987" s="18" t="s">
        <v>92</v>
      </c>
      <c r="D1987" s="2" t="s">
        <v>143</v>
      </c>
      <c r="E1987" s="18" t="s">
        <v>2990</v>
      </c>
      <c r="F1987" s="17" t="s">
        <v>892</v>
      </c>
      <c r="G1987" s="17">
        <v>58</v>
      </c>
      <c r="H1987" s="31" t="s">
        <v>2960</v>
      </c>
    </row>
    <row r="1988" spans="1:8" x14ac:dyDescent="0.25">
      <c r="A1988" s="25" t="s">
        <v>3004</v>
      </c>
      <c r="B1988" s="43" t="s">
        <v>87</v>
      </c>
      <c r="C1988" s="18" t="s">
        <v>2229</v>
      </c>
      <c r="D1988" s="2" t="s">
        <v>215</v>
      </c>
      <c r="E1988" s="18" t="s">
        <v>2990</v>
      </c>
      <c r="F1988" s="17" t="s">
        <v>892</v>
      </c>
      <c r="G1988" s="17">
        <v>58</v>
      </c>
      <c r="H1988" s="31" t="s">
        <v>2960</v>
      </c>
    </row>
    <row r="1989" spans="1:8" x14ac:dyDescent="0.25">
      <c r="A1989" s="25" t="s">
        <v>3005</v>
      </c>
      <c r="B1989" s="43" t="s">
        <v>87</v>
      </c>
      <c r="C1989" s="18" t="s">
        <v>366</v>
      </c>
      <c r="D1989" s="2" t="s">
        <v>53</v>
      </c>
      <c r="E1989" s="18" t="s">
        <v>2990</v>
      </c>
      <c r="F1989" s="17" t="s">
        <v>892</v>
      </c>
      <c r="G1989" s="17">
        <v>54</v>
      </c>
      <c r="H1989" s="31" t="s">
        <v>2960</v>
      </c>
    </row>
    <row r="1990" spans="1:8" x14ac:dyDescent="0.25">
      <c r="A1990" s="25" t="s">
        <v>3006</v>
      </c>
      <c r="B1990" s="43" t="s">
        <v>87</v>
      </c>
      <c r="C1990" s="18" t="s">
        <v>371</v>
      </c>
      <c r="D1990" s="2" t="s">
        <v>42</v>
      </c>
      <c r="E1990" s="18" t="s">
        <v>2990</v>
      </c>
      <c r="F1990" s="17" t="s">
        <v>892</v>
      </c>
      <c r="G1990" s="17">
        <v>56</v>
      </c>
      <c r="H1990" s="31" t="s">
        <v>2960</v>
      </c>
    </row>
    <row r="1991" spans="1:8" x14ac:dyDescent="0.25">
      <c r="A1991" s="25" t="s">
        <v>3007</v>
      </c>
      <c r="B1991" s="43" t="s">
        <v>87</v>
      </c>
      <c r="C1991" s="18" t="s">
        <v>94</v>
      </c>
      <c r="D1991" s="2" t="s">
        <v>111</v>
      </c>
      <c r="E1991" s="18" t="s">
        <v>2990</v>
      </c>
      <c r="F1991" s="17" t="s">
        <v>892</v>
      </c>
      <c r="G1991" s="17">
        <v>54</v>
      </c>
      <c r="H1991" s="31" t="s">
        <v>2960</v>
      </c>
    </row>
    <row r="1992" spans="1:8" x14ac:dyDescent="0.25">
      <c r="A1992" s="25" t="s">
        <v>3008</v>
      </c>
      <c r="B1992" s="43" t="s">
        <v>87</v>
      </c>
      <c r="C1992" s="18" t="s">
        <v>2587</v>
      </c>
      <c r="D1992" s="2" t="s">
        <v>41</v>
      </c>
      <c r="E1992" s="18" t="s">
        <v>2990</v>
      </c>
      <c r="F1992" s="17" t="s">
        <v>892</v>
      </c>
      <c r="G1992" s="17">
        <v>56</v>
      </c>
      <c r="H1992" s="31" t="s">
        <v>2960</v>
      </c>
    </row>
    <row r="1993" spans="1:8" x14ac:dyDescent="0.25">
      <c r="A1993" s="25" t="s">
        <v>3009</v>
      </c>
      <c r="B1993" s="43" t="s">
        <v>87</v>
      </c>
      <c r="C1993" s="18" t="s">
        <v>91</v>
      </c>
      <c r="D1993" s="2" t="s">
        <v>121</v>
      </c>
      <c r="E1993" s="18" t="s">
        <v>3010</v>
      </c>
      <c r="F1993" s="17" t="s">
        <v>892</v>
      </c>
      <c r="G1993" s="17">
        <v>54</v>
      </c>
      <c r="H1993" s="31" t="s">
        <v>2960</v>
      </c>
    </row>
    <row r="1994" spans="1:8" x14ac:dyDescent="0.25">
      <c r="A1994" s="25" t="s">
        <v>3011</v>
      </c>
      <c r="B1994" s="43" t="s">
        <v>87</v>
      </c>
      <c r="C1994" s="18" t="s">
        <v>88</v>
      </c>
      <c r="D1994" s="2" t="s">
        <v>38</v>
      </c>
      <c r="E1994" s="18" t="s">
        <v>2990</v>
      </c>
      <c r="F1994" s="17" t="s">
        <v>892</v>
      </c>
      <c r="G1994" s="17">
        <v>54</v>
      </c>
      <c r="H1994" s="31" t="s">
        <v>2960</v>
      </c>
    </row>
    <row r="1995" spans="1:8" x14ac:dyDescent="0.25">
      <c r="A1995" s="25" t="s">
        <v>3012</v>
      </c>
      <c r="B1995" s="43" t="s">
        <v>87</v>
      </c>
      <c r="C1995" s="18" t="s">
        <v>1136</v>
      </c>
      <c r="D1995" s="2" t="s">
        <v>232</v>
      </c>
      <c r="E1995" s="18" t="s">
        <v>2990</v>
      </c>
      <c r="F1995" s="17" t="s">
        <v>892</v>
      </c>
      <c r="G1995" s="17">
        <v>56</v>
      </c>
      <c r="H1995" s="31" t="s">
        <v>2960</v>
      </c>
    </row>
    <row r="1996" spans="1:8" x14ac:dyDescent="0.25">
      <c r="A1996" s="25" t="s">
        <v>3013</v>
      </c>
      <c r="B1996" s="43" t="s">
        <v>87</v>
      </c>
      <c r="C1996" s="18" t="s">
        <v>298</v>
      </c>
      <c r="D1996" s="2" t="s">
        <v>50</v>
      </c>
      <c r="E1996" s="18" t="s">
        <v>2990</v>
      </c>
      <c r="F1996" s="17" t="s">
        <v>892</v>
      </c>
      <c r="G1996" s="17">
        <v>56</v>
      </c>
      <c r="H1996" s="31" t="s">
        <v>2960</v>
      </c>
    </row>
    <row r="1997" spans="1:8" x14ac:dyDescent="0.25">
      <c r="A1997" s="25" t="s">
        <v>3014</v>
      </c>
      <c r="B1997" s="43" t="s">
        <v>87</v>
      </c>
      <c r="C1997" s="18" t="s">
        <v>272</v>
      </c>
      <c r="D1997" s="2" t="s">
        <v>217</v>
      </c>
      <c r="E1997" s="18" t="s">
        <v>2990</v>
      </c>
      <c r="F1997" s="17" t="s">
        <v>892</v>
      </c>
      <c r="G1997" s="17">
        <v>56</v>
      </c>
      <c r="H1997" s="31" t="s">
        <v>2960</v>
      </c>
    </row>
    <row r="1998" spans="1:8" x14ac:dyDescent="0.25">
      <c r="A1998" s="25" t="s">
        <v>3015</v>
      </c>
      <c r="B1998" s="43" t="s">
        <v>87</v>
      </c>
      <c r="C1998" s="18" t="s">
        <v>484</v>
      </c>
      <c r="D1998" s="2" t="s">
        <v>127</v>
      </c>
      <c r="E1998" s="18" t="s">
        <v>2990</v>
      </c>
      <c r="F1998" s="17" t="s">
        <v>892</v>
      </c>
      <c r="G1998" s="17">
        <v>56</v>
      </c>
      <c r="H1998" s="31" t="s">
        <v>2960</v>
      </c>
    </row>
    <row r="1999" spans="1:8" x14ac:dyDescent="0.25">
      <c r="A1999" s="25" t="s">
        <v>3016</v>
      </c>
      <c r="B1999" s="43" t="s">
        <v>87</v>
      </c>
      <c r="C1999" s="18" t="s">
        <v>356</v>
      </c>
      <c r="D1999" s="2" t="s">
        <v>136</v>
      </c>
      <c r="E1999" s="18" t="s">
        <v>2990</v>
      </c>
      <c r="F1999" s="17" t="s">
        <v>892</v>
      </c>
      <c r="G1999" s="17" t="s">
        <v>22</v>
      </c>
      <c r="H1999" s="31" t="s">
        <v>2960</v>
      </c>
    </row>
    <row r="2000" spans="1:8" x14ac:dyDescent="0.25">
      <c r="A2000" s="25" t="s">
        <v>3017</v>
      </c>
      <c r="B2000" s="43" t="s">
        <v>87</v>
      </c>
      <c r="C2000" s="18" t="s">
        <v>368</v>
      </c>
      <c r="D2000" s="2" t="s">
        <v>222</v>
      </c>
      <c r="E2000" s="18" t="s">
        <v>2990</v>
      </c>
      <c r="F2000" s="17" t="s">
        <v>892</v>
      </c>
      <c r="G2000" s="17">
        <v>56</v>
      </c>
      <c r="H2000" s="31" t="s">
        <v>2960</v>
      </c>
    </row>
    <row r="2001" spans="1:8" x14ac:dyDescent="0.25">
      <c r="A2001" s="25" t="s">
        <v>3018</v>
      </c>
      <c r="B2001" s="43" t="s">
        <v>87</v>
      </c>
      <c r="C2001" s="18" t="s">
        <v>2985</v>
      </c>
      <c r="D2001" s="2" t="s">
        <v>108</v>
      </c>
      <c r="E2001" s="18" t="s">
        <v>3019</v>
      </c>
      <c r="F2001" s="17">
        <v>2</v>
      </c>
      <c r="G2001" s="17" t="s">
        <v>8</v>
      </c>
      <c r="H2001" s="31" t="s">
        <v>3020</v>
      </c>
    </row>
    <row r="2002" spans="1:8" x14ac:dyDescent="0.25">
      <c r="A2002" s="25" t="s">
        <v>3021</v>
      </c>
      <c r="B2002" s="43" t="s">
        <v>87</v>
      </c>
      <c r="C2002" s="18" t="s">
        <v>3022</v>
      </c>
      <c r="D2002" s="2" t="s">
        <v>115</v>
      </c>
      <c r="E2002" s="18" t="s">
        <v>372</v>
      </c>
      <c r="F2002" s="17">
        <v>3</v>
      </c>
      <c r="G2002" s="17" t="s">
        <v>22</v>
      </c>
      <c r="H2002" s="31"/>
    </row>
    <row r="2003" spans="1:8" x14ac:dyDescent="0.25">
      <c r="A2003" s="25" t="s">
        <v>3023</v>
      </c>
      <c r="B2003" s="43" t="s">
        <v>87</v>
      </c>
      <c r="C2003" s="18" t="s">
        <v>2985</v>
      </c>
      <c r="D2003" s="2" t="s">
        <v>108</v>
      </c>
      <c r="E2003" s="18" t="s">
        <v>372</v>
      </c>
      <c r="F2003" s="17">
        <v>3</v>
      </c>
      <c r="G2003" s="17" t="s">
        <v>8</v>
      </c>
      <c r="H2003" s="31"/>
    </row>
    <row r="2004" spans="1:8" x14ac:dyDescent="0.25">
      <c r="A2004" s="25" t="s">
        <v>5085</v>
      </c>
      <c r="B2004" s="43" t="s">
        <v>87</v>
      </c>
      <c r="C2004" s="18" t="s">
        <v>3022</v>
      </c>
      <c r="D2004" s="2" t="s">
        <v>115</v>
      </c>
      <c r="E2004" s="18" t="s">
        <v>2763</v>
      </c>
      <c r="F2004" s="17" t="s">
        <v>2755</v>
      </c>
      <c r="G2004" s="17" t="s">
        <v>22</v>
      </c>
      <c r="H2004" s="31"/>
    </row>
    <row r="2005" spans="1:8" x14ac:dyDescent="0.25">
      <c r="A2005" s="25" t="s">
        <v>3024</v>
      </c>
      <c r="B2005" s="43" t="s">
        <v>87</v>
      </c>
      <c r="C2005" s="18" t="s">
        <v>2985</v>
      </c>
      <c r="D2005" s="2" t="s">
        <v>108</v>
      </c>
      <c r="E2005" s="18" t="s">
        <v>3025</v>
      </c>
      <c r="F2005" s="17" t="s">
        <v>2742</v>
      </c>
      <c r="G2005" s="17" t="s">
        <v>8</v>
      </c>
      <c r="H2005" s="31" t="s">
        <v>3026</v>
      </c>
    </row>
    <row r="2006" spans="1:8" x14ac:dyDescent="0.25">
      <c r="A2006" s="25" t="s">
        <v>3027</v>
      </c>
      <c r="B2006" s="43" t="s">
        <v>87</v>
      </c>
      <c r="C2006" s="18" t="s">
        <v>2985</v>
      </c>
      <c r="D2006" s="2" t="s">
        <v>108</v>
      </c>
      <c r="E2006" s="18" t="s">
        <v>3028</v>
      </c>
      <c r="F2006" s="17" t="s">
        <v>852</v>
      </c>
      <c r="G2006" s="17" t="s">
        <v>8</v>
      </c>
      <c r="H2006" s="31" t="s">
        <v>1453</v>
      </c>
    </row>
    <row r="2007" spans="1:8" x14ac:dyDescent="0.25">
      <c r="A2007" s="25" t="s">
        <v>3029</v>
      </c>
      <c r="B2007" s="43" t="s">
        <v>87</v>
      </c>
      <c r="C2007" s="18" t="s">
        <v>2985</v>
      </c>
      <c r="D2007" s="2" t="s">
        <v>108</v>
      </c>
      <c r="E2007" s="18" t="s">
        <v>3030</v>
      </c>
      <c r="F2007" s="17">
        <v>2</v>
      </c>
      <c r="G2007" s="17" t="s">
        <v>8</v>
      </c>
      <c r="H2007" s="31"/>
    </row>
    <row r="2008" spans="1:8" x14ac:dyDescent="0.25">
      <c r="A2008" s="25" t="s">
        <v>3031</v>
      </c>
      <c r="B2008" s="43" t="s">
        <v>87</v>
      </c>
      <c r="C2008" s="18" t="s">
        <v>91</v>
      </c>
      <c r="D2008" s="2" t="s">
        <v>121</v>
      </c>
      <c r="E2008" s="18" t="s">
        <v>3032</v>
      </c>
      <c r="F2008" s="17" t="s">
        <v>1119</v>
      </c>
      <c r="G2008" s="17">
        <v>54</v>
      </c>
      <c r="H2008" s="31" t="s">
        <v>4720</v>
      </c>
    </row>
    <row r="2009" spans="1:8" x14ac:dyDescent="0.25">
      <c r="A2009" s="25" t="s">
        <v>3033</v>
      </c>
      <c r="B2009" s="43" t="s">
        <v>75</v>
      </c>
      <c r="C2009" s="28" t="s">
        <v>1880</v>
      </c>
      <c r="D2009" s="27">
        <v>57</v>
      </c>
      <c r="E2009" s="18" t="s">
        <v>3034</v>
      </c>
      <c r="F2009" s="17" t="s">
        <v>3035</v>
      </c>
      <c r="G2009" s="27">
        <v>56</v>
      </c>
      <c r="H2009" s="31" t="s">
        <v>3036</v>
      </c>
    </row>
    <row r="2010" spans="1:8" x14ac:dyDescent="0.25">
      <c r="A2010" s="25" t="s">
        <v>3037</v>
      </c>
      <c r="B2010" s="43" t="s">
        <v>75</v>
      </c>
      <c r="C2010" s="28" t="s">
        <v>500</v>
      </c>
      <c r="D2010" s="27">
        <v>6</v>
      </c>
      <c r="E2010" s="18" t="s">
        <v>3034</v>
      </c>
      <c r="F2010" s="17" t="s">
        <v>3035</v>
      </c>
      <c r="G2010" s="27">
        <v>56</v>
      </c>
      <c r="H2010" s="31" t="s">
        <v>3036</v>
      </c>
    </row>
    <row r="2011" spans="1:8" x14ac:dyDescent="0.25">
      <c r="A2011" s="25" t="s">
        <v>3038</v>
      </c>
      <c r="B2011" s="43" t="s">
        <v>75</v>
      </c>
      <c r="C2011" s="28" t="s">
        <v>1618</v>
      </c>
      <c r="D2011" s="27">
        <v>24</v>
      </c>
      <c r="E2011" s="18" t="s">
        <v>3034</v>
      </c>
      <c r="F2011" s="17" t="s">
        <v>3035</v>
      </c>
      <c r="G2011" s="27">
        <v>56</v>
      </c>
      <c r="H2011" s="31" t="s">
        <v>3036</v>
      </c>
    </row>
    <row r="2012" spans="1:8" x14ac:dyDescent="0.25">
      <c r="A2012" s="25" t="s">
        <v>3039</v>
      </c>
      <c r="B2012" s="43" t="s">
        <v>75</v>
      </c>
      <c r="C2012" s="28" t="s">
        <v>100</v>
      </c>
      <c r="D2012" s="27">
        <v>71</v>
      </c>
      <c r="E2012" s="18" t="s">
        <v>3034</v>
      </c>
      <c r="F2012" s="17" t="s">
        <v>3035</v>
      </c>
      <c r="G2012" s="17">
        <v>58</v>
      </c>
      <c r="H2012" s="31" t="s">
        <v>3036</v>
      </c>
    </row>
    <row r="2013" spans="1:8" x14ac:dyDescent="0.25">
      <c r="A2013" s="25" t="s">
        <v>3040</v>
      </c>
      <c r="B2013" s="43" t="s">
        <v>75</v>
      </c>
      <c r="C2013" s="28" t="s">
        <v>497</v>
      </c>
      <c r="D2013" s="27">
        <v>17</v>
      </c>
      <c r="E2013" s="18" t="s">
        <v>3034</v>
      </c>
      <c r="F2013" s="17" t="s">
        <v>3035</v>
      </c>
      <c r="G2013" s="27">
        <v>56</v>
      </c>
      <c r="H2013" s="31" t="s">
        <v>3036</v>
      </c>
    </row>
    <row r="2014" spans="1:8" x14ac:dyDescent="0.25">
      <c r="A2014" s="25" t="s">
        <v>3041</v>
      </c>
      <c r="B2014" s="43" t="s">
        <v>75</v>
      </c>
      <c r="C2014" s="28" t="s">
        <v>501</v>
      </c>
      <c r="D2014" s="27">
        <v>2</v>
      </c>
      <c r="E2014" s="18" t="s">
        <v>3034</v>
      </c>
      <c r="F2014" s="17" t="s">
        <v>3035</v>
      </c>
      <c r="G2014" s="27">
        <v>58</v>
      </c>
      <c r="H2014" s="31" t="s">
        <v>3036</v>
      </c>
    </row>
    <row r="2015" spans="1:8" x14ac:dyDescent="0.25">
      <c r="A2015" s="25" t="s">
        <v>3042</v>
      </c>
      <c r="B2015" s="43" t="s">
        <v>75</v>
      </c>
      <c r="C2015" s="28" t="s">
        <v>428</v>
      </c>
      <c r="D2015" s="27">
        <v>40</v>
      </c>
      <c r="E2015" s="18" t="s">
        <v>3034</v>
      </c>
      <c r="F2015" s="17" t="s">
        <v>3035</v>
      </c>
      <c r="G2015" s="17" t="s">
        <v>22</v>
      </c>
      <c r="H2015" s="31" t="s">
        <v>3036</v>
      </c>
    </row>
    <row r="2016" spans="1:8" x14ac:dyDescent="0.25">
      <c r="A2016" s="25" t="s">
        <v>3043</v>
      </c>
      <c r="B2016" s="43" t="s">
        <v>75</v>
      </c>
      <c r="C2016" s="28" t="s">
        <v>502</v>
      </c>
      <c r="D2016" s="27">
        <v>28</v>
      </c>
      <c r="E2016" s="18" t="s">
        <v>3044</v>
      </c>
      <c r="F2016" s="17" t="s">
        <v>3035</v>
      </c>
      <c r="G2016" s="27">
        <v>58</v>
      </c>
      <c r="H2016" s="31" t="s">
        <v>3036</v>
      </c>
    </row>
    <row r="2017" spans="1:8" x14ac:dyDescent="0.25">
      <c r="A2017" s="25" t="s">
        <v>3045</v>
      </c>
      <c r="B2017" s="43" t="s">
        <v>75</v>
      </c>
      <c r="C2017" s="18" t="s">
        <v>388</v>
      </c>
      <c r="D2017" s="17">
        <v>92</v>
      </c>
      <c r="E2017" s="18" t="s">
        <v>3044</v>
      </c>
      <c r="F2017" s="17" t="s">
        <v>3035</v>
      </c>
      <c r="G2017" s="27">
        <v>56</v>
      </c>
      <c r="H2017" s="31" t="s">
        <v>3036</v>
      </c>
    </row>
    <row r="2018" spans="1:8" x14ac:dyDescent="0.25">
      <c r="A2018" s="25" t="s">
        <v>3046</v>
      </c>
      <c r="B2018" s="43" t="s">
        <v>75</v>
      </c>
      <c r="C2018" s="28" t="s">
        <v>425</v>
      </c>
      <c r="D2018" s="27">
        <v>10</v>
      </c>
      <c r="E2018" s="18" t="s">
        <v>3044</v>
      </c>
      <c r="F2018" s="17" t="s">
        <v>3035</v>
      </c>
      <c r="G2018" s="27">
        <v>56</v>
      </c>
      <c r="H2018" s="31" t="s">
        <v>3036</v>
      </c>
    </row>
    <row r="2019" spans="1:8" x14ac:dyDescent="0.25">
      <c r="A2019" s="25" t="s">
        <v>3047</v>
      </c>
      <c r="B2019" s="43" t="s">
        <v>75</v>
      </c>
      <c r="C2019" s="28" t="s">
        <v>1555</v>
      </c>
      <c r="D2019" s="27">
        <v>11</v>
      </c>
      <c r="E2019" s="18" t="s">
        <v>3044</v>
      </c>
      <c r="F2019" s="17" t="s">
        <v>3035</v>
      </c>
      <c r="G2019" s="27">
        <v>56</v>
      </c>
      <c r="H2019" s="31" t="s">
        <v>3036</v>
      </c>
    </row>
    <row r="2020" spans="1:8" x14ac:dyDescent="0.25">
      <c r="A2020" s="25" t="s">
        <v>3048</v>
      </c>
      <c r="B2020" s="43" t="s">
        <v>75</v>
      </c>
      <c r="C2020" s="28" t="s">
        <v>76</v>
      </c>
      <c r="D2020" s="27">
        <v>14</v>
      </c>
      <c r="E2020" s="18" t="s">
        <v>3044</v>
      </c>
      <c r="F2020" s="17" t="s">
        <v>3035</v>
      </c>
      <c r="G2020" s="27">
        <v>58</v>
      </c>
      <c r="H2020" s="31" t="s">
        <v>3036</v>
      </c>
    </row>
    <row r="2021" spans="1:8" x14ac:dyDescent="0.25">
      <c r="A2021" s="25" t="s">
        <v>3049</v>
      </c>
      <c r="B2021" s="43" t="s">
        <v>75</v>
      </c>
      <c r="C2021" s="28" t="s">
        <v>424</v>
      </c>
      <c r="D2021" s="27">
        <v>91</v>
      </c>
      <c r="E2021" s="18" t="s">
        <v>3044</v>
      </c>
      <c r="F2021" s="17" t="s">
        <v>3035</v>
      </c>
      <c r="G2021" s="27">
        <v>56</v>
      </c>
      <c r="H2021" s="31" t="s">
        <v>3036</v>
      </c>
    </row>
    <row r="2022" spans="1:8" x14ac:dyDescent="0.25">
      <c r="A2022" s="25" t="s">
        <v>3050</v>
      </c>
      <c r="B2022" s="43" t="s">
        <v>75</v>
      </c>
      <c r="C2022" s="28" t="s">
        <v>282</v>
      </c>
      <c r="D2022" s="27">
        <v>42</v>
      </c>
      <c r="E2022" s="18" t="s">
        <v>3044</v>
      </c>
      <c r="F2022" s="17" t="s">
        <v>3035</v>
      </c>
      <c r="G2022" s="27">
        <v>56</v>
      </c>
      <c r="H2022" s="31" t="s">
        <v>3036</v>
      </c>
    </row>
    <row r="2023" spans="1:8" x14ac:dyDescent="0.25">
      <c r="A2023" s="25" t="s">
        <v>3051</v>
      </c>
      <c r="B2023" s="43" t="s">
        <v>75</v>
      </c>
      <c r="C2023" s="28" t="s">
        <v>266</v>
      </c>
      <c r="D2023" s="27">
        <v>86</v>
      </c>
      <c r="E2023" s="18" t="s">
        <v>3052</v>
      </c>
      <c r="F2023" s="17" t="s">
        <v>3035</v>
      </c>
      <c r="G2023" s="27">
        <v>54</v>
      </c>
      <c r="H2023" s="31" t="s">
        <v>3036</v>
      </c>
    </row>
    <row r="2024" spans="1:8" x14ac:dyDescent="0.25">
      <c r="A2024" s="25" t="s">
        <v>3053</v>
      </c>
      <c r="B2024" s="43" t="s">
        <v>75</v>
      </c>
      <c r="C2024" s="28" t="s">
        <v>81</v>
      </c>
      <c r="D2024" s="27">
        <v>13</v>
      </c>
      <c r="E2024" s="18" t="s">
        <v>3052</v>
      </c>
      <c r="F2024" s="17" t="s">
        <v>3035</v>
      </c>
      <c r="G2024" s="27">
        <v>56</v>
      </c>
      <c r="H2024" s="31" t="s">
        <v>3036</v>
      </c>
    </row>
    <row r="2025" spans="1:8" x14ac:dyDescent="0.25">
      <c r="A2025" s="25" t="s">
        <v>3054</v>
      </c>
      <c r="B2025" s="43" t="s">
        <v>75</v>
      </c>
      <c r="C2025" s="28" t="s">
        <v>498</v>
      </c>
      <c r="D2025" s="27">
        <v>18</v>
      </c>
      <c r="E2025" s="18" t="s">
        <v>3052</v>
      </c>
      <c r="F2025" s="17" t="s">
        <v>3035</v>
      </c>
      <c r="G2025" s="27">
        <v>56</v>
      </c>
      <c r="H2025" s="31" t="s">
        <v>3036</v>
      </c>
    </row>
    <row r="2026" spans="1:8" x14ac:dyDescent="0.25">
      <c r="A2026" s="25" t="s">
        <v>3055</v>
      </c>
      <c r="B2026" s="43" t="s">
        <v>75</v>
      </c>
      <c r="C2026" s="28" t="s">
        <v>80</v>
      </c>
      <c r="D2026" s="27">
        <v>63</v>
      </c>
      <c r="E2026" s="18" t="s">
        <v>3052</v>
      </c>
      <c r="F2026" s="17" t="s">
        <v>3035</v>
      </c>
      <c r="G2026" s="27">
        <v>54</v>
      </c>
      <c r="H2026" s="31" t="s">
        <v>3036</v>
      </c>
    </row>
    <row r="2027" spans="1:8" x14ac:dyDescent="0.25">
      <c r="A2027" s="25" t="s">
        <v>3056</v>
      </c>
      <c r="B2027" s="43" t="s">
        <v>75</v>
      </c>
      <c r="C2027" s="28" t="s">
        <v>291</v>
      </c>
      <c r="D2027" s="27">
        <v>56</v>
      </c>
      <c r="E2027" s="18" t="s">
        <v>3052</v>
      </c>
      <c r="F2027" s="17" t="s">
        <v>3035</v>
      </c>
      <c r="G2027" s="27">
        <v>56</v>
      </c>
      <c r="H2027" s="31" t="s">
        <v>3036</v>
      </c>
    </row>
    <row r="2028" spans="1:8" x14ac:dyDescent="0.25">
      <c r="A2028" s="25" t="s">
        <v>3057</v>
      </c>
      <c r="B2028" s="43" t="s">
        <v>75</v>
      </c>
      <c r="C2028" s="28" t="s">
        <v>1575</v>
      </c>
      <c r="D2028" s="27">
        <v>73</v>
      </c>
      <c r="E2028" s="18" t="s">
        <v>3052</v>
      </c>
      <c r="F2028" s="17" t="s">
        <v>3035</v>
      </c>
      <c r="G2028" s="27">
        <v>56</v>
      </c>
      <c r="H2028" s="31" t="s">
        <v>3036</v>
      </c>
    </row>
    <row r="2029" spans="1:8" x14ac:dyDescent="0.25">
      <c r="A2029" s="25" t="s">
        <v>3058</v>
      </c>
      <c r="B2029" s="43" t="s">
        <v>75</v>
      </c>
      <c r="C2029" s="28" t="s">
        <v>499</v>
      </c>
      <c r="D2029" s="27">
        <v>43</v>
      </c>
      <c r="E2029" s="18" t="s">
        <v>3034</v>
      </c>
      <c r="F2029" s="17" t="s">
        <v>3035</v>
      </c>
      <c r="G2029" s="27">
        <v>56</v>
      </c>
      <c r="H2029" s="31" t="s">
        <v>3036</v>
      </c>
    </row>
    <row r="2030" spans="1:8" x14ac:dyDescent="0.25">
      <c r="A2030" s="25" t="s">
        <v>3059</v>
      </c>
      <c r="B2030" s="43" t="s">
        <v>75</v>
      </c>
      <c r="C2030" s="28" t="s">
        <v>426</v>
      </c>
      <c r="D2030" s="27">
        <v>50</v>
      </c>
      <c r="E2030" s="18" t="s">
        <v>3034</v>
      </c>
      <c r="F2030" s="17" t="s">
        <v>3035</v>
      </c>
      <c r="G2030" s="27" t="s">
        <v>22</v>
      </c>
      <c r="H2030" s="31" t="s">
        <v>3036</v>
      </c>
    </row>
    <row r="2031" spans="1:8" x14ac:dyDescent="0.25">
      <c r="A2031" s="25" t="s">
        <v>3060</v>
      </c>
      <c r="B2031" s="43" t="s">
        <v>87</v>
      </c>
      <c r="C2031" s="30" t="s">
        <v>94</v>
      </c>
      <c r="D2031" s="27">
        <v>48</v>
      </c>
      <c r="E2031" s="19" t="s">
        <v>3061</v>
      </c>
      <c r="F2031" s="17" t="s">
        <v>3062</v>
      </c>
      <c r="G2031" s="27">
        <v>56</v>
      </c>
      <c r="H2031" s="31" t="s">
        <v>3036</v>
      </c>
    </row>
    <row r="2032" spans="1:8" x14ac:dyDescent="0.25">
      <c r="A2032" s="25" t="s">
        <v>3063</v>
      </c>
      <c r="B2032" s="43" t="s">
        <v>75</v>
      </c>
      <c r="C2032" s="18" t="s">
        <v>295</v>
      </c>
      <c r="D2032" s="2" t="s">
        <v>202</v>
      </c>
      <c r="E2032" s="18" t="s">
        <v>3034</v>
      </c>
      <c r="F2032" s="17" t="s">
        <v>3035</v>
      </c>
      <c r="G2032" s="17">
        <v>58</v>
      </c>
      <c r="H2032" s="31" t="s">
        <v>3036</v>
      </c>
    </row>
    <row r="2033" spans="1:8" x14ac:dyDescent="0.25">
      <c r="A2033" s="25" t="s">
        <v>3064</v>
      </c>
      <c r="B2033" s="43" t="s">
        <v>87</v>
      </c>
      <c r="C2033" s="30" t="s">
        <v>2231</v>
      </c>
      <c r="D2033" s="27">
        <v>40</v>
      </c>
      <c r="E2033" s="19" t="s">
        <v>3034</v>
      </c>
      <c r="F2033" s="17" t="s">
        <v>3062</v>
      </c>
      <c r="G2033" s="27" t="s">
        <v>22</v>
      </c>
      <c r="H2033" s="31" t="s">
        <v>3036</v>
      </c>
    </row>
    <row r="2034" spans="1:8" x14ac:dyDescent="0.25">
      <c r="A2034" s="25" t="s">
        <v>3065</v>
      </c>
      <c r="B2034" s="43" t="s">
        <v>87</v>
      </c>
      <c r="C2034" s="30" t="s">
        <v>356</v>
      </c>
      <c r="D2034" s="27">
        <v>33</v>
      </c>
      <c r="E2034" s="19" t="s">
        <v>3034</v>
      </c>
      <c r="F2034" s="17" t="s">
        <v>3062</v>
      </c>
      <c r="G2034" s="27" t="s">
        <v>22</v>
      </c>
      <c r="H2034" s="31" t="s">
        <v>3036</v>
      </c>
    </row>
    <row r="2035" spans="1:8" x14ac:dyDescent="0.25">
      <c r="A2035" s="25" t="s">
        <v>3066</v>
      </c>
      <c r="B2035" s="43" t="s">
        <v>87</v>
      </c>
      <c r="C2035" s="30" t="s">
        <v>90</v>
      </c>
      <c r="D2035" s="27">
        <v>14</v>
      </c>
      <c r="E2035" s="19" t="s">
        <v>3061</v>
      </c>
      <c r="F2035" s="17" t="s">
        <v>3062</v>
      </c>
      <c r="G2035" s="27">
        <v>58</v>
      </c>
      <c r="H2035" s="31" t="s">
        <v>3036</v>
      </c>
    </row>
    <row r="2036" spans="1:8" x14ac:dyDescent="0.25">
      <c r="A2036" s="25" t="s">
        <v>3067</v>
      </c>
      <c r="B2036" s="43" t="s">
        <v>87</v>
      </c>
      <c r="C2036" s="30" t="s">
        <v>2587</v>
      </c>
      <c r="D2036" s="27">
        <v>9</v>
      </c>
      <c r="E2036" s="19" t="s">
        <v>3061</v>
      </c>
      <c r="F2036" s="17" t="s">
        <v>3062</v>
      </c>
      <c r="G2036" s="27">
        <v>56</v>
      </c>
      <c r="H2036" s="31" t="s">
        <v>3036</v>
      </c>
    </row>
    <row r="2037" spans="1:8" x14ac:dyDescent="0.25">
      <c r="A2037" s="25" t="s">
        <v>3068</v>
      </c>
      <c r="B2037" s="43" t="s">
        <v>87</v>
      </c>
      <c r="C2037" s="30" t="s">
        <v>2235</v>
      </c>
      <c r="D2037" s="27">
        <v>26</v>
      </c>
      <c r="E2037" s="19" t="s">
        <v>3061</v>
      </c>
      <c r="F2037" s="17" t="s">
        <v>3062</v>
      </c>
      <c r="G2037" s="27">
        <v>56</v>
      </c>
      <c r="H2037" s="31" t="s">
        <v>3036</v>
      </c>
    </row>
    <row r="2038" spans="1:8" x14ac:dyDescent="0.25">
      <c r="A2038" s="25" t="s">
        <v>3069</v>
      </c>
      <c r="B2038" s="43" t="s">
        <v>87</v>
      </c>
      <c r="C2038" s="30" t="s">
        <v>2229</v>
      </c>
      <c r="D2038" s="27">
        <v>44</v>
      </c>
      <c r="E2038" s="19" t="s">
        <v>3061</v>
      </c>
      <c r="F2038" s="17" t="s">
        <v>3062</v>
      </c>
      <c r="G2038" s="27">
        <v>58</v>
      </c>
      <c r="H2038" s="31" t="s">
        <v>3036</v>
      </c>
    </row>
    <row r="2039" spans="1:8" x14ac:dyDescent="0.25">
      <c r="A2039" s="25" t="s">
        <v>3070</v>
      </c>
      <c r="B2039" s="43" t="s">
        <v>87</v>
      </c>
      <c r="C2039" s="30" t="s">
        <v>34</v>
      </c>
      <c r="D2039" s="27">
        <v>89</v>
      </c>
      <c r="E2039" s="19" t="s">
        <v>3061</v>
      </c>
      <c r="F2039" s="17" t="s">
        <v>3062</v>
      </c>
      <c r="G2039" s="27">
        <v>54</v>
      </c>
      <c r="H2039" s="31" t="s">
        <v>3036</v>
      </c>
    </row>
    <row r="2040" spans="1:8" x14ac:dyDescent="0.25">
      <c r="A2040" s="25" t="s">
        <v>3071</v>
      </c>
      <c r="B2040" s="43" t="s">
        <v>87</v>
      </c>
      <c r="C2040" s="30" t="s">
        <v>91</v>
      </c>
      <c r="D2040" s="27">
        <v>21</v>
      </c>
      <c r="E2040" s="19" t="s">
        <v>3061</v>
      </c>
      <c r="F2040" s="17" t="s">
        <v>3062</v>
      </c>
      <c r="G2040" s="27">
        <v>56</v>
      </c>
      <c r="H2040" s="31" t="s">
        <v>3036</v>
      </c>
    </row>
    <row r="2041" spans="1:8" x14ac:dyDescent="0.25">
      <c r="A2041" s="25" t="s">
        <v>3072</v>
      </c>
      <c r="B2041" s="43" t="s">
        <v>87</v>
      </c>
      <c r="C2041" s="30" t="s">
        <v>88</v>
      </c>
      <c r="D2041" s="27">
        <v>11</v>
      </c>
      <c r="E2041" s="19" t="s">
        <v>3061</v>
      </c>
      <c r="F2041" s="17" t="s">
        <v>3062</v>
      </c>
      <c r="G2041" s="27">
        <v>54</v>
      </c>
      <c r="H2041" s="31" t="s">
        <v>3036</v>
      </c>
    </row>
    <row r="2042" spans="1:8" x14ac:dyDescent="0.25">
      <c r="A2042" s="25" t="s">
        <v>3073</v>
      </c>
      <c r="B2042" s="43" t="s">
        <v>87</v>
      </c>
      <c r="C2042" s="30" t="s">
        <v>272</v>
      </c>
      <c r="D2042" s="27">
        <v>19</v>
      </c>
      <c r="E2042" s="19" t="s">
        <v>3061</v>
      </c>
      <c r="F2042" s="17" t="s">
        <v>3062</v>
      </c>
      <c r="G2042" s="27">
        <v>56</v>
      </c>
      <c r="H2042" s="31" t="s">
        <v>3036</v>
      </c>
    </row>
    <row r="2043" spans="1:8" x14ac:dyDescent="0.25">
      <c r="A2043" s="25" t="s">
        <v>3074</v>
      </c>
      <c r="B2043" s="43" t="s">
        <v>87</v>
      </c>
      <c r="C2043" s="30" t="s">
        <v>487</v>
      </c>
      <c r="D2043" s="27">
        <v>62</v>
      </c>
      <c r="E2043" s="19" t="s">
        <v>3061</v>
      </c>
      <c r="F2043" s="17" t="s">
        <v>3062</v>
      </c>
      <c r="G2043" s="27">
        <v>56</v>
      </c>
      <c r="H2043" s="31" t="s">
        <v>3036</v>
      </c>
    </row>
    <row r="2044" spans="1:8" x14ac:dyDescent="0.25">
      <c r="A2044" s="25" t="s">
        <v>3075</v>
      </c>
      <c r="B2044" s="43" t="s">
        <v>87</v>
      </c>
      <c r="C2044" s="30" t="s">
        <v>371</v>
      </c>
      <c r="D2044" s="27">
        <v>27</v>
      </c>
      <c r="E2044" s="19" t="s">
        <v>3061</v>
      </c>
      <c r="F2044" s="17" t="s">
        <v>3062</v>
      </c>
      <c r="G2044" s="27">
        <v>56</v>
      </c>
      <c r="H2044" s="31" t="s">
        <v>3036</v>
      </c>
    </row>
    <row r="2045" spans="1:8" x14ac:dyDescent="0.25">
      <c r="A2045" s="25" t="s">
        <v>3076</v>
      </c>
      <c r="B2045" s="43" t="s">
        <v>87</v>
      </c>
      <c r="C2045" s="30" t="s">
        <v>2237</v>
      </c>
      <c r="D2045" s="27">
        <v>25</v>
      </c>
      <c r="E2045" s="19" t="s">
        <v>3061</v>
      </c>
      <c r="F2045" s="17" t="s">
        <v>3062</v>
      </c>
      <c r="G2045" s="27">
        <v>56</v>
      </c>
      <c r="H2045" s="31" t="s">
        <v>3036</v>
      </c>
    </row>
    <row r="2046" spans="1:8" x14ac:dyDescent="0.25">
      <c r="A2046" s="25" t="s">
        <v>3077</v>
      </c>
      <c r="B2046" s="43" t="s">
        <v>87</v>
      </c>
      <c r="C2046" s="30" t="s">
        <v>303</v>
      </c>
      <c r="D2046" s="27">
        <v>8</v>
      </c>
      <c r="E2046" s="19" t="s">
        <v>3061</v>
      </c>
      <c r="F2046" s="17" t="s">
        <v>3062</v>
      </c>
      <c r="G2046" s="27">
        <v>56</v>
      </c>
      <c r="H2046" s="31" t="s">
        <v>3036</v>
      </c>
    </row>
    <row r="2047" spans="1:8" x14ac:dyDescent="0.25">
      <c r="A2047" s="25" t="s">
        <v>3078</v>
      </c>
      <c r="B2047" s="43" t="s">
        <v>87</v>
      </c>
      <c r="C2047" s="30" t="s">
        <v>269</v>
      </c>
      <c r="D2047" s="27">
        <v>5</v>
      </c>
      <c r="E2047" s="19" t="s">
        <v>3061</v>
      </c>
      <c r="F2047" s="17" t="s">
        <v>3062</v>
      </c>
      <c r="G2047" s="27">
        <v>58</v>
      </c>
      <c r="H2047" s="31" t="s">
        <v>3036</v>
      </c>
    </row>
    <row r="2048" spans="1:8" x14ac:dyDescent="0.25">
      <c r="A2048" s="25" t="s">
        <v>3079</v>
      </c>
      <c r="B2048" s="43" t="s">
        <v>87</v>
      </c>
      <c r="C2048" s="30" t="s">
        <v>368</v>
      </c>
      <c r="D2048" s="27">
        <v>24</v>
      </c>
      <c r="E2048" s="19" t="s">
        <v>3061</v>
      </c>
      <c r="F2048" s="17" t="s">
        <v>3062</v>
      </c>
      <c r="G2048" s="27">
        <v>56</v>
      </c>
      <c r="H2048" s="31" t="s">
        <v>3036</v>
      </c>
    </row>
    <row r="2049" spans="1:8" x14ac:dyDescent="0.25">
      <c r="A2049" s="25" t="s">
        <v>3080</v>
      </c>
      <c r="B2049" s="43" t="s">
        <v>87</v>
      </c>
      <c r="C2049" s="30" t="s">
        <v>374</v>
      </c>
      <c r="D2049" s="27">
        <v>74</v>
      </c>
      <c r="E2049" s="19" t="s">
        <v>3061</v>
      </c>
      <c r="F2049" s="17" t="s">
        <v>3062</v>
      </c>
      <c r="G2049" s="27">
        <v>56</v>
      </c>
      <c r="H2049" s="31" t="s">
        <v>3036</v>
      </c>
    </row>
    <row r="2050" spans="1:8" x14ac:dyDescent="0.25">
      <c r="A2050" s="25" t="s">
        <v>3081</v>
      </c>
      <c r="B2050" s="43" t="s">
        <v>87</v>
      </c>
      <c r="C2050" s="30" t="s">
        <v>271</v>
      </c>
      <c r="D2050" s="27">
        <v>86</v>
      </c>
      <c r="E2050" s="19" t="s">
        <v>3061</v>
      </c>
      <c r="F2050" s="17" t="s">
        <v>3062</v>
      </c>
      <c r="G2050" s="27">
        <v>56</v>
      </c>
      <c r="H2050" s="31" t="s">
        <v>3036</v>
      </c>
    </row>
    <row r="2051" spans="1:8" x14ac:dyDescent="0.25">
      <c r="A2051" s="25" t="s">
        <v>3082</v>
      </c>
      <c r="B2051" s="43" t="s">
        <v>87</v>
      </c>
      <c r="C2051" s="30" t="s">
        <v>2244</v>
      </c>
      <c r="D2051" s="27">
        <v>18</v>
      </c>
      <c r="E2051" s="19" t="s">
        <v>3061</v>
      </c>
      <c r="F2051" s="17" t="s">
        <v>3062</v>
      </c>
      <c r="G2051" s="27">
        <v>58</v>
      </c>
      <c r="H2051" s="31" t="s">
        <v>3036</v>
      </c>
    </row>
    <row r="2052" spans="1:8" x14ac:dyDescent="0.25">
      <c r="A2052" s="25" t="s">
        <v>3083</v>
      </c>
      <c r="B2052" s="43" t="s">
        <v>87</v>
      </c>
      <c r="C2052" s="30" t="s">
        <v>92</v>
      </c>
      <c r="D2052" s="27">
        <v>6</v>
      </c>
      <c r="E2052" s="19" t="s">
        <v>3061</v>
      </c>
      <c r="F2052" s="17" t="s">
        <v>3062</v>
      </c>
      <c r="G2052" s="27">
        <v>58</v>
      </c>
      <c r="H2052" s="31" t="s">
        <v>3036</v>
      </c>
    </row>
    <row r="2053" spans="1:8" x14ac:dyDescent="0.25">
      <c r="A2053" s="25" t="s">
        <v>3084</v>
      </c>
      <c r="B2053" s="43" t="s">
        <v>329</v>
      </c>
      <c r="C2053" s="18" t="s">
        <v>238</v>
      </c>
      <c r="D2053" s="2" t="s">
        <v>56</v>
      </c>
      <c r="E2053" s="18" t="s">
        <v>337</v>
      </c>
      <c r="F2053" s="17">
        <v>1</v>
      </c>
      <c r="G2053" s="17">
        <v>58</v>
      </c>
      <c r="H2053" s="31"/>
    </row>
    <row r="2054" spans="1:8" x14ac:dyDescent="0.25">
      <c r="A2054" s="25" t="s">
        <v>3085</v>
      </c>
      <c r="B2054" s="43" t="s">
        <v>329</v>
      </c>
      <c r="C2054" s="18" t="s">
        <v>3086</v>
      </c>
      <c r="D2054" s="2" t="s">
        <v>108</v>
      </c>
      <c r="E2054" s="18" t="s">
        <v>14</v>
      </c>
      <c r="F2054" s="17">
        <v>1</v>
      </c>
      <c r="G2054" s="17">
        <v>58</v>
      </c>
      <c r="H2054" s="31"/>
    </row>
    <row r="2055" spans="1:8" x14ac:dyDescent="0.25">
      <c r="A2055" s="25" t="s">
        <v>3087</v>
      </c>
      <c r="B2055" s="43" t="s">
        <v>329</v>
      </c>
      <c r="C2055" s="18" t="s">
        <v>3088</v>
      </c>
      <c r="D2055" s="2" t="s">
        <v>111</v>
      </c>
      <c r="E2055" s="18" t="s">
        <v>14</v>
      </c>
      <c r="F2055" s="17">
        <v>1</v>
      </c>
      <c r="G2055" s="17">
        <v>58</v>
      </c>
      <c r="H2055" s="31"/>
    </row>
    <row r="2056" spans="1:8" x14ac:dyDescent="0.25">
      <c r="A2056" s="25" t="s">
        <v>3089</v>
      </c>
      <c r="B2056" s="43" t="s">
        <v>329</v>
      </c>
      <c r="C2056" s="18" t="s">
        <v>3090</v>
      </c>
      <c r="D2056" s="2" t="s">
        <v>144</v>
      </c>
      <c r="E2056" s="18" t="s">
        <v>14</v>
      </c>
      <c r="F2056" s="17">
        <v>1</v>
      </c>
      <c r="G2056" s="17">
        <v>56</v>
      </c>
      <c r="H2056" s="31"/>
    </row>
    <row r="2057" spans="1:8" x14ac:dyDescent="0.25">
      <c r="A2057" s="25" t="s">
        <v>3091</v>
      </c>
      <c r="B2057" s="43" t="s">
        <v>329</v>
      </c>
      <c r="C2057" s="18" t="s">
        <v>3092</v>
      </c>
      <c r="D2057" s="2" t="s">
        <v>117</v>
      </c>
      <c r="E2057" s="18" t="s">
        <v>17</v>
      </c>
      <c r="F2057" s="17">
        <v>1</v>
      </c>
      <c r="G2057" s="17">
        <v>56</v>
      </c>
      <c r="H2057" s="31"/>
    </row>
    <row r="2058" spans="1:8" x14ac:dyDescent="0.25">
      <c r="A2058" s="25" t="s">
        <v>3093</v>
      </c>
      <c r="B2058" s="43" t="s">
        <v>329</v>
      </c>
      <c r="C2058" s="18" t="s">
        <v>509</v>
      </c>
      <c r="D2058" s="2" t="s">
        <v>232</v>
      </c>
      <c r="E2058" s="18" t="s">
        <v>17</v>
      </c>
      <c r="F2058" s="17">
        <v>1</v>
      </c>
      <c r="G2058" s="17">
        <v>56</v>
      </c>
      <c r="H2058" s="31"/>
    </row>
    <row r="2059" spans="1:8" x14ac:dyDescent="0.25">
      <c r="A2059" s="25" t="s">
        <v>3094</v>
      </c>
      <c r="B2059" s="43" t="s">
        <v>329</v>
      </c>
      <c r="C2059" s="18" t="s">
        <v>3095</v>
      </c>
      <c r="D2059" s="2" t="s">
        <v>211</v>
      </c>
      <c r="E2059" s="18" t="s">
        <v>17</v>
      </c>
      <c r="F2059" s="17">
        <v>1</v>
      </c>
      <c r="G2059" s="17">
        <v>56</v>
      </c>
      <c r="H2059" s="31"/>
    </row>
    <row r="2060" spans="1:8" x14ac:dyDescent="0.25">
      <c r="A2060" s="25" t="s">
        <v>3096</v>
      </c>
      <c r="B2060" s="43" t="s">
        <v>329</v>
      </c>
      <c r="C2060" s="18" t="s">
        <v>344</v>
      </c>
      <c r="D2060" s="2" t="s">
        <v>126</v>
      </c>
      <c r="E2060" s="18" t="s">
        <v>14</v>
      </c>
      <c r="F2060" s="17">
        <v>1</v>
      </c>
      <c r="G2060" s="17">
        <v>56</v>
      </c>
      <c r="H2060" s="31"/>
    </row>
    <row r="2061" spans="1:8" x14ac:dyDescent="0.25">
      <c r="A2061" s="25" t="s">
        <v>3097</v>
      </c>
      <c r="B2061" s="43" t="s">
        <v>329</v>
      </c>
      <c r="C2061" s="18" t="s">
        <v>516</v>
      </c>
      <c r="D2061" s="2" t="s">
        <v>218</v>
      </c>
      <c r="E2061" s="18" t="s">
        <v>14</v>
      </c>
      <c r="F2061" s="17">
        <v>1</v>
      </c>
      <c r="G2061" s="17">
        <v>56</v>
      </c>
      <c r="H2061" s="31"/>
    </row>
    <row r="2062" spans="1:8" x14ac:dyDescent="0.25">
      <c r="A2062" s="25" t="s">
        <v>3098</v>
      </c>
      <c r="B2062" s="43" t="s">
        <v>329</v>
      </c>
      <c r="C2062" s="18" t="s">
        <v>3099</v>
      </c>
      <c r="D2062" s="2" t="s">
        <v>103</v>
      </c>
      <c r="E2062" s="18" t="s">
        <v>17</v>
      </c>
      <c r="F2062" s="17">
        <v>1</v>
      </c>
      <c r="G2062" s="17">
        <v>56</v>
      </c>
      <c r="H2062" s="31"/>
    </row>
    <row r="2063" spans="1:8" x14ac:dyDescent="0.25">
      <c r="A2063" s="25" t="s">
        <v>3100</v>
      </c>
      <c r="B2063" s="43" t="s">
        <v>329</v>
      </c>
      <c r="C2063" s="18" t="s">
        <v>3101</v>
      </c>
      <c r="D2063" s="2" t="s">
        <v>210</v>
      </c>
      <c r="E2063" s="18" t="s">
        <v>468</v>
      </c>
      <c r="F2063" s="17">
        <v>1</v>
      </c>
      <c r="G2063" s="17">
        <v>56</v>
      </c>
      <c r="H2063" s="31"/>
    </row>
    <row r="2064" spans="1:8" x14ac:dyDescent="0.25">
      <c r="A2064" s="25" t="s">
        <v>3102</v>
      </c>
      <c r="B2064" s="43" t="s">
        <v>329</v>
      </c>
      <c r="C2064" s="18" t="s">
        <v>511</v>
      </c>
      <c r="D2064" s="2" t="s">
        <v>134</v>
      </c>
      <c r="E2064" s="18" t="s">
        <v>17</v>
      </c>
      <c r="F2064" s="17">
        <v>1</v>
      </c>
      <c r="G2064" s="17">
        <v>56</v>
      </c>
      <c r="H2064" s="31"/>
    </row>
    <row r="2065" spans="1:8" x14ac:dyDescent="0.25">
      <c r="A2065" s="25" t="s">
        <v>3103</v>
      </c>
      <c r="B2065" s="43" t="s">
        <v>329</v>
      </c>
      <c r="C2065" s="18" t="s">
        <v>332</v>
      </c>
      <c r="D2065" s="2" t="s">
        <v>42</v>
      </c>
      <c r="E2065" s="18" t="s">
        <v>17</v>
      </c>
      <c r="F2065" s="17">
        <v>1</v>
      </c>
      <c r="G2065" s="17">
        <v>56</v>
      </c>
      <c r="H2065" s="31"/>
    </row>
    <row r="2066" spans="1:8" x14ac:dyDescent="0.25">
      <c r="A2066" s="25" t="s">
        <v>3104</v>
      </c>
      <c r="B2066" s="43" t="s">
        <v>329</v>
      </c>
      <c r="C2066" s="18" t="s">
        <v>3105</v>
      </c>
      <c r="D2066" s="2" t="s">
        <v>46</v>
      </c>
      <c r="E2066" s="18" t="s">
        <v>14</v>
      </c>
      <c r="F2066" s="17">
        <v>1</v>
      </c>
      <c r="G2066" s="17">
        <v>56</v>
      </c>
      <c r="H2066" s="31"/>
    </row>
    <row r="2067" spans="1:8" x14ac:dyDescent="0.25">
      <c r="A2067" s="25" t="s">
        <v>3106</v>
      </c>
      <c r="B2067" s="43" t="s">
        <v>329</v>
      </c>
      <c r="C2067" s="18" t="s">
        <v>3107</v>
      </c>
      <c r="D2067" s="2" t="s">
        <v>129</v>
      </c>
      <c r="E2067" s="18" t="s">
        <v>14</v>
      </c>
      <c r="F2067" s="17">
        <v>1</v>
      </c>
      <c r="G2067" s="17">
        <v>58</v>
      </c>
      <c r="H2067" s="31"/>
    </row>
    <row r="2068" spans="1:8" x14ac:dyDescent="0.25">
      <c r="A2068" s="25" t="s">
        <v>3108</v>
      </c>
      <c r="B2068" s="43" t="s">
        <v>329</v>
      </c>
      <c r="C2068" s="18" t="s">
        <v>514</v>
      </c>
      <c r="D2068" s="2" t="s">
        <v>101</v>
      </c>
      <c r="E2068" s="18" t="s">
        <v>14</v>
      </c>
      <c r="F2068" s="17">
        <v>1</v>
      </c>
      <c r="G2068" s="17">
        <v>56</v>
      </c>
      <c r="H2068" s="31"/>
    </row>
    <row r="2069" spans="1:8" x14ac:dyDescent="0.25">
      <c r="A2069" s="25" t="s">
        <v>3109</v>
      </c>
      <c r="B2069" s="43" t="s">
        <v>329</v>
      </c>
      <c r="C2069" s="18" t="s">
        <v>507</v>
      </c>
      <c r="D2069" s="2" t="s">
        <v>132</v>
      </c>
      <c r="E2069" s="18" t="s">
        <v>14</v>
      </c>
      <c r="F2069" s="17">
        <v>1</v>
      </c>
      <c r="G2069" s="17">
        <v>56</v>
      </c>
      <c r="H2069" s="31"/>
    </row>
    <row r="2070" spans="1:8" x14ac:dyDescent="0.25">
      <c r="A2070" s="25" t="s">
        <v>3110</v>
      </c>
      <c r="B2070" s="43" t="s">
        <v>329</v>
      </c>
      <c r="C2070" s="18" t="s">
        <v>333</v>
      </c>
      <c r="D2070" s="2" t="s">
        <v>119</v>
      </c>
      <c r="E2070" s="18" t="s">
        <v>17</v>
      </c>
      <c r="F2070" s="17">
        <v>1</v>
      </c>
      <c r="G2070" s="17">
        <v>56</v>
      </c>
      <c r="H2070" s="31"/>
    </row>
    <row r="2071" spans="1:8" x14ac:dyDescent="0.25">
      <c r="A2071" s="25" t="s">
        <v>3111</v>
      </c>
      <c r="B2071" s="43" t="s">
        <v>329</v>
      </c>
      <c r="C2071" s="18" t="s">
        <v>504</v>
      </c>
      <c r="D2071" s="2" t="s">
        <v>120</v>
      </c>
      <c r="E2071" s="18" t="s">
        <v>17</v>
      </c>
      <c r="F2071" s="17">
        <v>1</v>
      </c>
      <c r="G2071" s="17">
        <v>56</v>
      </c>
      <c r="H2071" s="31"/>
    </row>
    <row r="2072" spans="1:8" x14ac:dyDescent="0.25">
      <c r="A2072" s="25" t="s">
        <v>3112</v>
      </c>
      <c r="B2072" s="43" t="s">
        <v>329</v>
      </c>
      <c r="C2072" s="18" t="s">
        <v>517</v>
      </c>
      <c r="D2072" s="2" t="s">
        <v>30</v>
      </c>
      <c r="E2072" s="18" t="s">
        <v>14</v>
      </c>
      <c r="F2072" s="17">
        <v>1</v>
      </c>
      <c r="G2072" s="17">
        <v>58</v>
      </c>
      <c r="H2072" s="31"/>
    </row>
    <row r="2073" spans="1:8" x14ac:dyDescent="0.25">
      <c r="A2073" s="25" t="s">
        <v>3113</v>
      </c>
      <c r="B2073" s="43" t="s">
        <v>329</v>
      </c>
      <c r="C2073" s="18" t="s">
        <v>3114</v>
      </c>
      <c r="D2073" s="2" t="s">
        <v>145</v>
      </c>
      <c r="E2073" s="18" t="s">
        <v>337</v>
      </c>
      <c r="F2073" s="17">
        <v>1</v>
      </c>
      <c r="G2073" s="17">
        <v>58</v>
      </c>
      <c r="H2073" s="31"/>
    </row>
    <row r="2074" spans="1:8" x14ac:dyDescent="0.25">
      <c r="A2074" s="25" t="s">
        <v>3115</v>
      </c>
      <c r="B2074" s="43" t="s">
        <v>329</v>
      </c>
      <c r="C2074" s="18" t="s">
        <v>348</v>
      </c>
      <c r="D2074" s="2" t="s">
        <v>128</v>
      </c>
      <c r="E2074" s="18" t="s">
        <v>337</v>
      </c>
      <c r="F2074" s="17">
        <v>1</v>
      </c>
      <c r="G2074" s="17">
        <v>58</v>
      </c>
      <c r="H2074" s="31"/>
    </row>
    <row r="2075" spans="1:8" x14ac:dyDescent="0.25">
      <c r="A2075" s="25" t="s">
        <v>3116</v>
      </c>
      <c r="B2075" s="43" t="s">
        <v>329</v>
      </c>
      <c r="C2075" s="18" t="s">
        <v>336</v>
      </c>
      <c r="D2075" s="2" t="s">
        <v>234</v>
      </c>
      <c r="E2075" s="18" t="s">
        <v>17</v>
      </c>
      <c r="F2075" s="17">
        <v>1</v>
      </c>
      <c r="G2075" s="17">
        <v>56</v>
      </c>
      <c r="H2075" s="31"/>
    </row>
    <row r="2076" spans="1:8" x14ac:dyDescent="0.25">
      <c r="A2076" s="25" t="s">
        <v>3117</v>
      </c>
      <c r="B2076" s="43" t="s">
        <v>329</v>
      </c>
      <c r="C2076" s="18" t="s">
        <v>253</v>
      </c>
      <c r="D2076" s="2" t="s">
        <v>51</v>
      </c>
      <c r="E2076" s="18" t="s">
        <v>337</v>
      </c>
      <c r="F2076" s="17">
        <v>1</v>
      </c>
      <c r="G2076" s="17">
        <v>56</v>
      </c>
      <c r="H2076" s="31"/>
    </row>
    <row r="2077" spans="1:8" x14ac:dyDescent="0.25">
      <c r="A2077" s="25" t="s">
        <v>3118</v>
      </c>
      <c r="B2077" s="43" t="s">
        <v>329</v>
      </c>
      <c r="C2077" s="18" t="s">
        <v>3119</v>
      </c>
      <c r="D2077" s="2" t="s">
        <v>123</v>
      </c>
      <c r="E2077" s="18" t="s">
        <v>14</v>
      </c>
      <c r="F2077" s="17">
        <v>1</v>
      </c>
      <c r="G2077" s="17">
        <v>54</v>
      </c>
      <c r="H2077" s="31"/>
    </row>
    <row r="2078" spans="1:8" x14ac:dyDescent="0.25">
      <c r="A2078" s="25" t="s">
        <v>3120</v>
      </c>
      <c r="B2078" s="43" t="s">
        <v>329</v>
      </c>
      <c r="C2078" s="18" t="s">
        <v>346</v>
      </c>
      <c r="D2078" s="2" t="s">
        <v>116</v>
      </c>
      <c r="E2078" s="18" t="s">
        <v>14</v>
      </c>
      <c r="F2078" s="17">
        <v>1</v>
      </c>
      <c r="G2078" s="17">
        <v>56</v>
      </c>
      <c r="H2078" s="31"/>
    </row>
    <row r="2079" spans="1:8" x14ac:dyDescent="0.25">
      <c r="A2079" s="25" t="s">
        <v>3121</v>
      </c>
      <c r="B2079" s="43" t="s">
        <v>329</v>
      </c>
      <c r="C2079" s="18" t="s">
        <v>334</v>
      </c>
      <c r="D2079" s="2" t="s">
        <v>115</v>
      </c>
      <c r="E2079" s="18" t="s">
        <v>17</v>
      </c>
      <c r="F2079" s="17">
        <v>1</v>
      </c>
      <c r="G2079" s="17" t="s">
        <v>22</v>
      </c>
      <c r="H2079" s="31"/>
    </row>
    <row r="2080" spans="1:8" x14ac:dyDescent="0.25">
      <c r="A2080" s="25" t="s">
        <v>3122</v>
      </c>
      <c r="B2080" s="43" t="s">
        <v>329</v>
      </c>
      <c r="C2080" s="18" t="s">
        <v>3123</v>
      </c>
      <c r="D2080" s="2" t="s">
        <v>135</v>
      </c>
      <c r="E2080" s="18" t="s">
        <v>14</v>
      </c>
      <c r="F2080" s="17">
        <v>1</v>
      </c>
      <c r="G2080" s="17">
        <v>58</v>
      </c>
      <c r="H2080" s="31"/>
    </row>
    <row r="2081" spans="1:8" x14ac:dyDescent="0.25">
      <c r="A2081" s="25" t="s">
        <v>3124</v>
      </c>
      <c r="B2081" s="43" t="s">
        <v>329</v>
      </c>
      <c r="C2081" s="18" t="s">
        <v>345</v>
      </c>
      <c r="D2081" s="2" t="s">
        <v>50</v>
      </c>
      <c r="E2081" s="18" t="s">
        <v>17</v>
      </c>
      <c r="F2081" s="17">
        <v>1</v>
      </c>
      <c r="G2081" s="17">
        <v>56</v>
      </c>
      <c r="H2081" s="31"/>
    </row>
    <row r="2082" spans="1:8" x14ac:dyDescent="0.25">
      <c r="A2082" s="25" t="s">
        <v>3125</v>
      </c>
      <c r="B2082" s="43" t="s">
        <v>329</v>
      </c>
      <c r="C2082" s="18" t="s">
        <v>504</v>
      </c>
      <c r="D2082" s="2" t="s">
        <v>120</v>
      </c>
      <c r="E2082" s="18" t="s">
        <v>3126</v>
      </c>
      <c r="F2082" s="17">
        <v>1</v>
      </c>
      <c r="G2082" s="17">
        <v>56</v>
      </c>
      <c r="H2082" s="31" t="s">
        <v>3127</v>
      </c>
    </row>
    <row r="2083" spans="1:8" x14ac:dyDescent="0.25">
      <c r="A2083" s="25" t="s">
        <v>3128</v>
      </c>
      <c r="B2083" s="43" t="s">
        <v>329</v>
      </c>
      <c r="C2083" s="18" t="s">
        <v>3090</v>
      </c>
      <c r="D2083" s="2" t="s">
        <v>144</v>
      </c>
      <c r="E2083" s="18" t="s">
        <v>350</v>
      </c>
      <c r="F2083" s="17">
        <v>1</v>
      </c>
      <c r="G2083" s="17">
        <v>56</v>
      </c>
      <c r="H2083" s="31"/>
    </row>
    <row r="2084" spans="1:8" x14ac:dyDescent="0.25">
      <c r="A2084" s="25" t="s">
        <v>3129</v>
      </c>
      <c r="B2084" s="43" t="s">
        <v>329</v>
      </c>
      <c r="C2084" s="18" t="s">
        <v>510</v>
      </c>
      <c r="D2084" s="2" t="s">
        <v>370</v>
      </c>
      <c r="E2084" s="18" t="s">
        <v>350</v>
      </c>
      <c r="F2084" s="17">
        <v>1</v>
      </c>
      <c r="G2084" s="17">
        <v>54</v>
      </c>
      <c r="H2084" s="31"/>
    </row>
    <row r="2085" spans="1:8" x14ac:dyDescent="0.25">
      <c r="A2085" s="25" t="s">
        <v>3130</v>
      </c>
      <c r="B2085" s="43" t="s">
        <v>329</v>
      </c>
      <c r="C2085" s="18" t="s">
        <v>515</v>
      </c>
      <c r="D2085" s="2" t="s">
        <v>202</v>
      </c>
      <c r="E2085" s="18" t="s">
        <v>351</v>
      </c>
      <c r="F2085" s="17">
        <v>1</v>
      </c>
      <c r="G2085" s="17">
        <v>54</v>
      </c>
      <c r="H2085" s="31"/>
    </row>
    <row r="2086" spans="1:8" x14ac:dyDescent="0.25">
      <c r="A2086" s="25" t="s">
        <v>3131</v>
      </c>
      <c r="B2086" s="43" t="s">
        <v>329</v>
      </c>
      <c r="C2086" s="18" t="s">
        <v>3123</v>
      </c>
      <c r="D2086" s="2" t="s">
        <v>135</v>
      </c>
      <c r="E2086" s="18" t="s">
        <v>350</v>
      </c>
      <c r="F2086" s="17">
        <v>1</v>
      </c>
      <c r="G2086" s="17">
        <v>58</v>
      </c>
      <c r="H2086" s="31"/>
    </row>
    <row r="2087" spans="1:8" x14ac:dyDescent="0.25">
      <c r="A2087" s="25" t="s">
        <v>3132</v>
      </c>
      <c r="B2087" s="43" t="s">
        <v>329</v>
      </c>
      <c r="C2087" s="18" t="s">
        <v>3086</v>
      </c>
      <c r="D2087" s="2" t="s">
        <v>108</v>
      </c>
      <c r="E2087" s="18" t="s">
        <v>351</v>
      </c>
      <c r="F2087" s="17">
        <v>1</v>
      </c>
      <c r="G2087" s="17">
        <v>58</v>
      </c>
      <c r="H2087" s="31"/>
    </row>
    <row r="2088" spans="1:8" x14ac:dyDescent="0.25">
      <c r="A2088" s="25" t="s">
        <v>3133</v>
      </c>
      <c r="B2088" s="43" t="s">
        <v>329</v>
      </c>
      <c r="C2088" s="18" t="s">
        <v>514</v>
      </c>
      <c r="D2088" s="2" t="s">
        <v>101</v>
      </c>
      <c r="E2088" s="18" t="s">
        <v>351</v>
      </c>
      <c r="F2088" s="17">
        <v>1</v>
      </c>
      <c r="G2088" s="17">
        <v>56</v>
      </c>
      <c r="H2088" s="31"/>
    </row>
    <row r="2089" spans="1:8" x14ac:dyDescent="0.25">
      <c r="A2089" s="25" t="s">
        <v>3134</v>
      </c>
      <c r="B2089" s="43" t="s">
        <v>329</v>
      </c>
      <c r="C2089" s="18" t="s">
        <v>517</v>
      </c>
      <c r="D2089" s="2" t="s">
        <v>30</v>
      </c>
      <c r="E2089" s="18" t="s">
        <v>350</v>
      </c>
      <c r="F2089" s="17">
        <v>1</v>
      </c>
      <c r="G2089" s="17">
        <v>58</v>
      </c>
      <c r="H2089" s="31"/>
    </row>
    <row r="2090" spans="1:8" x14ac:dyDescent="0.25">
      <c r="A2090" s="25" t="s">
        <v>3135</v>
      </c>
      <c r="B2090" s="43" t="s">
        <v>329</v>
      </c>
      <c r="C2090" s="18" t="s">
        <v>507</v>
      </c>
      <c r="D2090" s="2" t="s">
        <v>132</v>
      </c>
      <c r="E2090" s="18" t="s">
        <v>351</v>
      </c>
      <c r="F2090" s="17">
        <v>1</v>
      </c>
      <c r="G2090" s="17">
        <v>56</v>
      </c>
      <c r="H2090" s="31"/>
    </row>
    <row r="2091" spans="1:8" x14ac:dyDescent="0.25">
      <c r="A2091" s="25" t="s">
        <v>3136</v>
      </c>
      <c r="B2091" s="43" t="s">
        <v>329</v>
      </c>
      <c r="C2091" s="18" t="s">
        <v>3114</v>
      </c>
      <c r="D2091" s="2" t="s">
        <v>145</v>
      </c>
      <c r="E2091" s="18" t="s">
        <v>350</v>
      </c>
      <c r="F2091" s="17">
        <v>1</v>
      </c>
      <c r="G2091" s="17">
        <v>58</v>
      </c>
      <c r="H2091" s="31"/>
    </row>
    <row r="2092" spans="1:8" x14ac:dyDescent="0.25">
      <c r="A2092" s="25" t="s">
        <v>3137</v>
      </c>
      <c r="B2092" s="43" t="s">
        <v>329</v>
      </c>
      <c r="C2092" s="18" t="s">
        <v>333</v>
      </c>
      <c r="D2092" s="2" t="s">
        <v>119</v>
      </c>
      <c r="E2092" s="18" t="s">
        <v>350</v>
      </c>
      <c r="F2092" s="17">
        <v>1</v>
      </c>
      <c r="G2092" s="17">
        <v>56</v>
      </c>
      <c r="H2092" s="31"/>
    </row>
    <row r="2093" spans="1:8" x14ac:dyDescent="0.25">
      <c r="A2093" s="25" t="s">
        <v>3138</v>
      </c>
      <c r="B2093" s="43" t="s">
        <v>329</v>
      </c>
      <c r="C2093" s="18" t="s">
        <v>345</v>
      </c>
      <c r="D2093" s="2" t="s">
        <v>50</v>
      </c>
      <c r="E2093" s="18" t="s">
        <v>351</v>
      </c>
      <c r="F2093" s="17">
        <v>1</v>
      </c>
      <c r="G2093" s="17">
        <v>56</v>
      </c>
      <c r="H2093" s="31"/>
    </row>
    <row r="2094" spans="1:8" x14ac:dyDescent="0.25">
      <c r="A2094" s="25" t="s">
        <v>3139</v>
      </c>
      <c r="B2094" s="43" t="s">
        <v>329</v>
      </c>
      <c r="C2094" s="18" t="s">
        <v>3105</v>
      </c>
      <c r="D2094" s="2" t="s">
        <v>46</v>
      </c>
      <c r="E2094" s="18" t="s">
        <v>350</v>
      </c>
      <c r="F2094" s="17">
        <v>1</v>
      </c>
      <c r="G2094" s="17">
        <v>56</v>
      </c>
      <c r="H2094" s="31"/>
    </row>
    <row r="2095" spans="1:8" x14ac:dyDescent="0.25">
      <c r="A2095" s="25" t="s">
        <v>3140</v>
      </c>
      <c r="B2095" s="43" t="s">
        <v>329</v>
      </c>
      <c r="C2095" s="18" t="s">
        <v>3141</v>
      </c>
      <c r="D2095" s="2" t="s">
        <v>45</v>
      </c>
      <c r="E2095" s="18" t="s">
        <v>350</v>
      </c>
      <c r="F2095" s="17">
        <v>1</v>
      </c>
      <c r="G2095" s="17">
        <v>56</v>
      </c>
      <c r="H2095" s="31"/>
    </row>
    <row r="2096" spans="1:8" x14ac:dyDescent="0.25">
      <c r="A2096" s="25" t="s">
        <v>3142</v>
      </c>
      <c r="B2096" s="43" t="s">
        <v>329</v>
      </c>
      <c r="C2096" s="18" t="s">
        <v>344</v>
      </c>
      <c r="D2096" s="2" t="s">
        <v>126</v>
      </c>
      <c r="E2096" s="18" t="s">
        <v>351</v>
      </c>
      <c r="F2096" s="17">
        <v>1</v>
      </c>
      <c r="G2096" s="17">
        <v>56</v>
      </c>
      <c r="H2096" s="31"/>
    </row>
    <row r="2097" spans="1:8" x14ac:dyDescent="0.25">
      <c r="A2097" s="25" t="s">
        <v>3143</v>
      </c>
      <c r="B2097" s="43" t="s">
        <v>329</v>
      </c>
      <c r="C2097" s="18" t="s">
        <v>516</v>
      </c>
      <c r="D2097" s="2" t="s">
        <v>218</v>
      </c>
      <c r="E2097" s="18" t="s">
        <v>351</v>
      </c>
      <c r="F2097" s="17">
        <v>1</v>
      </c>
      <c r="G2097" s="17">
        <v>56</v>
      </c>
      <c r="H2097" s="31"/>
    </row>
    <row r="2098" spans="1:8" x14ac:dyDescent="0.25">
      <c r="A2098" s="25" t="s">
        <v>3144</v>
      </c>
      <c r="B2098" s="43" t="s">
        <v>329</v>
      </c>
      <c r="C2098" s="18" t="s">
        <v>346</v>
      </c>
      <c r="D2098" s="2" t="s">
        <v>116</v>
      </c>
      <c r="E2098" s="18" t="s">
        <v>351</v>
      </c>
      <c r="F2098" s="17">
        <v>1</v>
      </c>
      <c r="G2098" s="17">
        <v>56</v>
      </c>
      <c r="H2098" s="31"/>
    </row>
    <row r="2099" spans="1:8" x14ac:dyDescent="0.25">
      <c r="A2099" s="25" t="s">
        <v>3145</v>
      </c>
      <c r="B2099" s="43" t="s">
        <v>329</v>
      </c>
      <c r="C2099" s="18" t="s">
        <v>349</v>
      </c>
      <c r="D2099" s="2" t="s">
        <v>216</v>
      </c>
      <c r="E2099" s="18" t="s">
        <v>391</v>
      </c>
      <c r="F2099" s="17">
        <v>1</v>
      </c>
      <c r="G2099" s="17" t="s">
        <v>22</v>
      </c>
      <c r="H2099" s="31"/>
    </row>
    <row r="2100" spans="1:8" x14ac:dyDescent="0.25">
      <c r="A2100" s="25" t="s">
        <v>3146</v>
      </c>
      <c r="B2100" s="43" t="s">
        <v>329</v>
      </c>
      <c r="C2100" s="18" t="s">
        <v>3101</v>
      </c>
      <c r="D2100" s="2" t="s">
        <v>210</v>
      </c>
      <c r="E2100" s="18" t="s">
        <v>405</v>
      </c>
      <c r="F2100" s="17">
        <v>1</v>
      </c>
      <c r="G2100" s="17">
        <v>56</v>
      </c>
      <c r="H2100" s="31"/>
    </row>
    <row r="2101" spans="1:8" x14ac:dyDescent="0.25">
      <c r="A2101" s="25" t="s">
        <v>3147</v>
      </c>
      <c r="B2101" s="43" t="s">
        <v>329</v>
      </c>
      <c r="C2101" s="18" t="s">
        <v>512</v>
      </c>
      <c r="D2101" s="2" t="s">
        <v>206</v>
      </c>
      <c r="E2101" s="18" t="s">
        <v>351</v>
      </c>
      <c r="F2101" s="17">
        <v>1</v>
      </c>
      <c r="G2101" s="17">
        <v>54</v>
      </c>
      <c r="H2101" s="31"/>
    </row>
    <row r="2102" spans="1:8" x14ac:dyDescent="0.25">
      <c r="A2102" s="25" t="s">
        <v>3148</v>
      </c>
      <c r="B2102" s="43" t="s">
        <v>329</v>
      </c>
      <c r="C2102" s="18" t="s">
        <v>3149</v>
      </c>
      <c r="D2102" s="2" t="s">
        <v>27</v>
      </c>
      <c r="E2102" s="18" t="s">
        <v>405</v>
      </c>
      <c r="F2102" s="17">
        <v>1</v>
      </c>
      <c r="G2102" s="17">
        <v>54</v>
      </c>
      <c r="H2102" s="31"/>
    </row>
    <row r="2103" spans="1:8" x14ac:dyDescent="0.25">
      <c r="A2103" s="25" t="s">
        <v>3150</v>
      </c>
      <c r="B2103" s="43" t="s">
        <v>329</v>
      </c>
      <c r="C2103" s="18" t="s">
        <v>3107</v>
      </c>
      <c r="D2103" s="2" t="s">
        <v>129</v>
      </c>
      <c r="E2103" s="18" t="s">
        <v>350</v>
      </c>
      <c r="F2103" s="17">
        <v>1</v>
      </c>
      <c r="G2103" s="17">
        <v>58</v>
      </c>
      <c r="H2103" s="31"/>
    </row>
    <row r="2104" spans="1:8" x14ac:dyDescent="0.25">
      <c r="A2104" s="25" t="s">
        <v>3151</v>
      </c>
      <c r="B2104" s="43" t="s">
        <v>329</v>
      </c>
      <c r="C2104" s="18" t="s">
        <v>253</v>
      </c>
      <c r="D2104" s="2" t="s">
        <v>51</v>
      </c>
      <c r="E2104" s="18" t="s">
        <v>351</v>
      </c>
      <c r="F2104" s="17">
        <v>1</v>
      </c>
      <c r="G2104" s="17">
        <v>56</v>
      </c>
      <c r="H2104" s="31"/>
    </row>
    <row r="2105" spans="1:8" x14ac:dyDescent="0.25">
      <c r="A2105" s="25" t="s">
        <v>3152</v>
      </c>
      <c r="B2105" s="43" t="s">
        <v>329</v>
      </c>
      <c r="C2105" s="18" t="s">
        <v>511</v>
      </c>
      <c r="D2105" s="2" t="s">
        <v>134</v>
      </c>
      <c r="E2105" s="18" t="s">
        <v>405</v>
      </c>
      <c r="F2105" s="17">
        <v>1</v>
      </c>
      <c r="G2105" s="17">
        <v>56</v>
      </c>
      <c r="H2105" s="31"/>
    </row>
    <row r="2106" spans="1:8" x14ac:dyDescent="0.25">
      <c r="A2106" s="25" t="s">
        <v>3153</v>
      </c>
      <c r="B2106" s="43" t="s">
        <v>329</v>
      </c>
      <c r="C2106" s="18" t="s">
        <v>3088</v>
      </c>
      <c r="D2106" s="2" t="s">
        <v>111</v>
      </c>
      <c r="E2106" s="18" t="s">
        <v>350</v>
      </c>
      <c r="F2106" s="17">
        <v>1</v>
      </c>
      <c r="G2106" s="17">
        <v>58</v>
      </c>
      <c r="H2106" s="31"/>
    </row>
    <row r="2107" spans="1:8" x14ac:dyDescent="0.25">
      <c r="A2107" s="25" t="s">
        <v>3154</v>
      </c>
      <c r="B2107" s="43" t="s">
        <v>329</v>
      </c>
      <c r="C2107" s="18" t="s">
        <v>3119</v>
      </c>
      <c r="D2107" s="2" t="s">
        <v>123</v>
      </c>
      <c r="E2107" s="18" t="s">
        <v>350</v>
      </c>
      <c r="F2107" s="17">
        <v>1</v>
      </c>
      <c r="G2107" s="17">
        <v>54</v>
      </c>
      <c r="H2107" s="31"/>
    </row>
    <row r="2108" spans="1:8" x14ac:dyDescent="0.25">
      <c r="A2108" s="25" t="s">
        <v>3155</v>
      </c>
      <c r="B2108" s="43" t="s">
        <v>329</v>
      </c>
      <c r="C2108" s="18" t="s">
        <v>3156</v>
      </c>
      <c r="D2108" s="2" t="s">
        <v>44</v>
      </c>
      <c r="E2108" s="18" t="s">
        <v>350</v>
      </c>
      <c r="F2108" s="17">
        <v>1</v>
      </c>
      <c r="G2108" s="17" t="s">
        <v>22</v>
      </c>
      <c r="H2108" s="31"/>
    </row>
    <row r="2109" spans="1:8" x14ac:dyDescent="0.25">
      <c r="A2109" s="25" t="s">
        <v>3157</v>
      </c>
      <c r="B2109" s="43" t="s">
        <v>329</v>
      </c>
      <c r="C2109" s="18" t="s">
        <v>520</v>
      </c>
      <c r="D2109" s="2" t="s">
        <v>215</v>
      </c>
      <c r="E2109" s="18" t="s">
        <v>518</v>
      </c>
      <c r="F2109" s="17">
        <v>1</v>
      </c>
      <c r="G2109" s="17">
        <v>58</v>
      </c>
      <c r="H2109" s="31"/>
    </row>
    <row r="2110" spans="1:8" x14ac:dyDescent="0.25">
      <c r="A2110" s="25" t="s">
        <v>3158</v>
      </c>
      <c r="B2110" s="43" t="s">
        <v>329</v>
      </c>
      <c r="C2110" s="18" t="s">
        <v>3099</v>
      </c>
      <c r="D2110" s="2" t="s">
        <v>103</v>
      </c>
      <c r="E2110" s="18" t="s">
        <v>518</v>
      </c>
      <c r="F2110" s="17">
        <v>1</v>
      </c>
      <c r="G2110" s="17">
        <v>56</v>
      </c>
      <c r="H2110" s="31"/>
    </row>
    <row r="2111" spans="1:8" x14ac:dyDescent="0.25">
      <c r="A2111" s="25" t="s">
        <v>3159</v>
      </c>
      <c r="B2111" s="43" t="s">
        <v>329</v>
      </c>
      <c r="C2111" s="18" t="s">
        <v>3092</v>
      </c>
      <c r="D2111" s="2" t="s">
        <v>117</v>
      </c>
      <c r="E2111" s="18" t="s">
        <v>405</v>
      </c>
      <c r="F2111" s="17">
        <v>1</v>
      </c>
      <c r="G2111" s="17">
        <v>56</v>
      </c>
      <c r="H2111" s="31"/>
    </row>
    <row r="2112" spans="1:8" x14ac:dyDescent="0.25">
      <c r="A2112" s="25" t="s">
        <v>3160</v>
      </c>
      <c r="B2112" s="43" t="s">
        <v>329</v>
      </c>
      <c r="C2112" s="18" t="s">
        <v>347</v>
      </c>
      <c r="D2112" s="2" t="s">
        <v>55</v>
      </c>
      <c r="E2112" s="18" t="s">
        <v>477</v>
      </c>
      <c r="F2112" s="17">
        <v>1</v>
      </c>
      <c r="G2112" s="17">
        <v>54</v>
      </c>
      <c r="H2112" s="31"/>
    </row>
    <row r="2113" spans="1:8" x14ac:dyDescent="0.25">
      <c r="A2113" s="25" t="s">
        <v>3161</v>
      </c>
      <c r="B2113" s="43" t="s">
        <v>329</v>
      </c>
      <c r="C2113" s="18" t="s">
        <v>238</v>
      </c>
      <c r="D2113" s="2" t="s">
        <v>56</v>
      </c>
      <c r="E2113" s="18" t="s">
        <v>350</v>
      </c>
      <c r="F2113" s="17">
        <v>1</v>
      </c>
      <c r="G2113" s="17">
        <v>58</v>
      </c>
      <c r="H2113" s="31"/>
    </row>
    <row r="2114" spans="1:8" x14ac:dyDescent="0.25">
      <c r="A2114" s="25" t="s">
        <v>3162</v>
      </c>
      <c r="B2114" s="43" t="s">
        <v>329</v>
      </c>
      <c r="C2114" s="18" t="s">
        <v>334</v>
      </c>
      <c r="D2114" s="2" t="s">
        <v>115</v>
      </c>
      <c r="E2114" s="18" t="s">
        <v>405</v>
      </c>
      <c r="F2114" s="17">
        <v>1</v>
      </c>
      <c r="G2114" s="17" t="s">
        <v>22</v>
      </c>
      <c r="H2114" s="31"/>
    </row>
    <row r="2115" spans="1:8" x14ac:dyDescent="0.25">
      <c r="A2115" s="25" t="s">
        <v>3163</v>
      </c>
      <c r="B2115" s="43" t="s">
        <v>329</v>
      </c>
      <c r="C2115" s="18" t="s">
        <v>343</v>
      </c>
      <c r="D2115" s="2" t="s">
        <v>137</v>
      </c>
      <c r="E2115" s="18" t="s">
        <v>405</v>
      </c>
      <c r="F2115" s="17">
        <v>1</v>
      </c>
      <c r="G2115" s="17" t="s">
        <v>22</v>
      </c>
      <c r="H2115" s="31"/>
    </row>
    <row r="2116" spans="1:8" x14ac:dyDescent="0.25">
      <c r="A2116" s="25" t="s">
        <v>3164</v>
      </c>
      <c r="B2116" s="43" t="s">
        <v>329</v>
      </c>
      <c r="C2116" s="18" t="s">
        <v>3165</v>
      </c>
      <c r="D2116" s="2" t="s">
        <v>221</v>
      </c>
      <c r="E2116" s="18" t="s">
        <v>350</v>
      </c>
      <c r="F2116" s="17">
        <v>1</v>
      </c>
      <c r="G2116" s="17" t="s">
        <v>22</v>
      </c>
      <c r="H2116" s="31"/>
    </row>
    <row r="2117" spans="1:8" x14ac:dyDescent="0.25">
      <c r="A2117" s="25" t="s">
        <v>3166</v>
      </c>
      <c r="B2117" s="43" t="s">
        <v>329</v>
      </c>
      <c r="C2117" s="18" t="s">
        <v>341</v>
      </c>
      <c r="D2117" s="2" t="s">
        <v>146</v>
      </c>
      <c r="E2117" s="18" t="s">
        <v>405</v>
      </c>
      <c r="F2117" s="17">
        <v>1</v>
      </c>
      <c r="G2117" s="17">
        <v>56</v>
      </c>
      <c r="H2117" s="31"/>
    </row>
    <row r="2118" spans="1:8" x14ac:dyDescent="0.25">
      <c r="A2118" s="25" t="s">
        <v>3167</v>
      </c>
      <c r="B2118" s="43" t="s">
        <v>329</v>
      </c>
      <c r="C2118" s="18" t="s">
        <v>332</v>
      </c>
      <c r="D2118" s="2" t="s">
        <v>42</v>
      </c>
      <c r="E2118" s="18" t="s">
        <v>351</v>
      </c>
      <c r="F2118" s="17">
        <v>1</v>
      </c>
      <c r="G2118" s="17">
        <v>56</v>
      </c>
      <c r="H2118" s="31"/>
    </row>
    <row r="2119" spans="1:8" x14ac:dyDescent="0.25">
      <c r="A2119" s="25" t="s">
        <v>3168</v>
      </c>
      <c r="B2119" s="43" t="s">
        <v>329</v>
      </c>
      <c r="C2119" s="18" t="s">
        <v>3095</v>
      </c>
      <c r="D2119" s="2" t="s">
        <v>211</v>
      </c>
      <c r="E2119" s="18" t="s">
        <v>405</v>
      </c>
      <c r="F2119" s="17">
        <v>1</v>
      </c>
      <c r="G2119" s="17">
        <v>56</v>
      </c>
      <c r="H2119" s="31"/>
    </row>
    <row r="2120" spans="1:8" x14ac:dyDescent="0.25">
      <c r="A2120" s="25" t="s">
        <v>3169</v>
      </c>
      <c r="B2120" s="43" t="s">
        <v>329</v>
      </c>
      <c r="C2120" s="18" t="s">
        <v>330</v>
      </c>
      <c r="D2120" s="2" t="s">
        <v>222</v>
      </c>
      <c r="E2120" s="18" t="s">
        <v>405</v>
      </c>
      <c r="F2120" s="17">
        <v>1</v>
      </c>
      <c r="G2120" s="17">
        <v>60</v>
      </c>
      <c r="H2120" s="31"/>
    </row>
    <row r="2121" spans="1:8" x14ac:dyDescent="0.25">
      <c r="A2121" s="25" t="s">
        <v>3170</v>
      </c>
      <c r="B2121" s="43" t="s">
        <v>329</v>
      </c>
      <c r="C2121" s="18" t="s">
        <v>348</v>
      </c>
      <c r="D2121" s="2" t="s">
        <v>128</v>
      </c>
      <c r="E2121" s="18" t="s">
        <v>405</v>
      </c>
      <c r="F2121" s="17">
        <v>1</v>
      </c>
      <c r="G2121" s="17">
        <v>58</v>
      </c>
      <c r="H2121" s="31"/>
    </row>
    <row r="2122" spans="1:8" x14ac:dyDescent="0.25">
      <c r="A2122" s="25" t="s">
        <v>3171</v>
      </c>
      <c r="B2122" s="43" t="s">
        <v>329</v>
      </c>
      <c r="C2122" s="18" t="s">
        <v>33</v>
      </c>
      <c r="D2122" s="2" t="s">
        <v>43</v>
      </c>
      <c r="E2122" s="18" t="s">
        <v>405</v>
      </c>
      <c r="F2122" s="17">
        <v>1</v>
      </c>
      <c r="G2122" s="17">
        <v>56</v>
      </c>
      <c r="H2122" s="31"/>
    </row>
    <row r="2123" spans="1:8" x14ac:dyDescent="0.25">
      <c r="A2123" s="25" t="s">
        <v>3172</v>
      </c>
      <c r="B2123" s="43" t="s">
        <v>329</v>
      </c>
      <c r="C2123" s="18" t="s">
        <v>3173</v>
      </c>
      <c r="D2123" s="2" t="s">
        <v>121</v>
      </c>
      <c r="E2123" s="18" t="s">
        <v>405</v>
      </c>
      <c r="F2123" s="17">
        <v>1</v>
      </c>
      <c r="G2123" s="17">
        <v>56</v>
      </c>
      <c r="H2123" s="31"/>
    </row>
    <row r="2124" spans="1:8" x14ac:dyDescent="0.25">
      <c r="A2124" s="25" t="s">
        <v>3174</v>
      </c>
      <c r="B2124" s="43" t="s">
        <v>329</v>
      </c>
      <c r="C2124" s="18" t="s">
        <v>290</v>
      </c>
      <c r="D2124" s="2" t="s">
        <v>142</v>
      </c>
      <c r="E2124" s="18" t="s">
        <v>405</v>
      </c>
      <c r="F2124" s="17">
        <v>1</v>
      </c>
      <c r="G2124" s="17">
        <v>54</v>
      </c>
      <c r="H2124" s="31"/>
    </row>
    <row r="2125" spans="1:8" x14ac:dyDescent="0.25">
      <c r="A2125" s="25" t="s">
        <v>3175</v>
      </c>
      <c r="B2125" s="43" t="s">
        <v>329</v>
      </c>
      <c r="C2125" s="18" t="s">
        <v>340</v>
      </c>
      <c r="D2125" s="2" t="s">
        <v>217</v>
      </c>
      <c r="E2125" s="18" t="s">
        <v>405</v>
      </c>
      <c r="F2125" s="17">
        <v>1</v>
      </c>
      <c r="G2125" s="17">
        <v>56</v>
      </c>
      <c r="H2125" s="31"/>
    </row>
    <row r="2126" spans="1:8" x14ac:dyDescent="0.25">
      <c r="A2126" s="25" t="s">
        <v>3176</v>
      </c>
      <c r="B2126" s="43" t="s">
        <v>329</v>
      </c>
      <c r="C2126" s="18" t="s">
        <v>339</v>
      </c>
      <c r="D2126" s="2" t="s">
        <v>57</v>
      </c>
      <c r="E2126" s="18" t="s">
        <v>477</v>
      </c>
      <c r="F2126" s="17">
        <v>1</v>
      </c>
      <c r="G2126" s="17">
        <v>54</v>
      </c>
      <c r="H2126" s="31"/>
    </row>
    <row r="2127" spans="1:8" x14ac:dyDescent="0.25">
      <c r="A2127" s="25" t="s">
        <v>3177</v>
      </c>
      <c r="B2127" s="43" t="s">
        <v>329</v>
      </c>
      <c r="C2127" s="18" t="s">
        <v>509</v>
      </c>
      <c r="D2127" s="2" t="s">
        <v>232</v>
      </c>
      <c r="E2127" s="18" t="s">
        <v>405</v>
      </c>
      <c r="F2127" s="17">
        <v>1</v>
      </c>
      <c r="G2127" s="17">
        <v>56</v>
      </c>
      <c r="H2127" s="31"/>
    </row>
    <row r="2128" spans="1:8" x14ac:dyDescent="0.25">
      <c r="A2128" s="25" t="s">
        <v>3178</v>
      </c>
      <c r="B2128" s="43" t="s">
        <v>329</v>
      </c>
      <c r="C2128" s="18" t="s">
        <v>331</v>
      </c>
      <c r="D2128" s="2" t="s">
        <v>40</v>
      </c>
      <c r="E2128" s="18" t="s">
        <v>405</v>
      </c>
      <c r="F2128" s="17">
        <v>1</v>
      </c>
      <c r="G2128" s="17">
        <v>56</v>
      </c>
      <c r="H2128" s="31"/>
    </row>
    <row r="2129" spans="1:8" x14ac:dyDescent="0.25">
      <c r="A2129" s="25" t="s">
        <v>3179</v>
      </c>
      <c r="B2129" s="43" t="s">
        <v>329</v>
      </c>
      <c r="C2129" s="18" t="s">
        <v>513</v>
      </c>
      <c r="D2129" s="2" t="s">
        <v>233</v>
      </c>
      <c r="E2129" s="18" t="s">
        <v>518</v>
      </c>
      <c r="F2129" s="17">
        <v>1</v>
      </c>
      <c r="G2129" s="17">
        <v>54</v>
      </c>
      <c r="H2129" s="31"/>
    </row>
    <row r="2130" spans="1:8" x14ac:dyDescent="0.25">
      <c r="A2130" s="25" t="s">
        <v>3180</v>
      </c>
      <c r="B2130" s="43" t="s">
        <v>329</v>
      </c>
      <c r="C2130" s="18" t="s">
        <v>3181</v>
      </c>
      <c r="D2130" s="2" t="s">
        <v>48</v>
      </c>
      <c r="E2130" s="18" t="s">
        <v>405</v>
      </c>
      <c r="F2130" s="17">
        <v>1</v>
      </c>
      <c r="G2130" s="17">
        <v>58</v>
      </c>
      <c r="H2130" s="31"/>
    </row>
    <row r="2131" spans="1:8" x14ac:dyDescent="0.25">
      <c r="A2131" s="25" t="s">
        <v>3182</v>
      </c>
      <c r="B2131" s="43" t="s">
        <v>329</v>
      </c>
      <c r="C2131" s="18" t="s">
        <v>338</v>
      </c>
      <c r="D2131" s="2" t="s">
        <v>26</v>
      </c>
      <c r="E2131" s="18" t="s">
        <v>407</v>
      </c>
      <c r="F2131" s="17">
        <v>1</v>
      </c>
      <c r="G2131" s="17">
        <v>54</v>
      </c>
      <c r="H2131" s="31"/>
    </row>
    <row r="2132" spans="1:8" x14ac:dyDescent="0.25">
      <c r="A2132" s="25" t="s">
        <v>3183</v>
      </c>
      <c r="B2132" s="43" t="s">
        <v>329</v>
      </c>
      <c r="C2132" s="18" t="s">
        <v>62</v>
      </c>
      <c r="D2132" s="2" t="s">
        <v>143</v>
      </c>
      <c r="E2132" s="18" t="s">
        <v>407</v>
      </c>
      <c r="F2132" s="17">
        <v>1</v>
      </c>
      <c r="G2132" s="17">
        <v>58</v>
      </c>
      <c r="H2132" s="31"/>
    </row>
    <row r="2133" spans="1:8" x14ac:dyDescent="0.25">
      <c r="A2133" s="25" t="s">
        <v>3184</v>
      </c>
      <c r="B2133" s="43" t="s">
        <v>329</v>
      </c>
      <c r="C2133" s="18" t="s">
        <v>279</v>
      </c>
      <c r="D2133" s="2" t="s">
        <v>54</v>
      </c>
      <c r="E2133" s="18" t="s">
        <v>477</v>
      </c>
      <c r="F2133" s="17">
        <v>1</v>
      </c>
      <c r="G2133" s="17">
        <v>56</v>
      </c>
      <c r="H2133" s="31"/>
    </row>
    <row r="2134" spans="1:8" x14ac:dyDescent="0.25">
      <c r="A2134" s="25" t="s">
        <v>3185</v>
      </c>
      <c r="B2134" s="43" t="s">
        <v>329</v>
      </c>
      <c r="C2134" s="18" t="s">
        <v>342</v>
      </c>
      <c r="D2134" s="2" t="s">
        <v>47</v>
      </c>
      <c r="E2134" s="18" t="s">
        <v>405</v>
      </c>
      <c r="F2134" s="17">
        <v>1</v>
      </c>
      <c r="G2134" s="17">
        <v>58</v>
      </c>
      <c r="H2134" s="31"/>
    </row>
    <row r="2135" spans="1:8" x14ac:dyDescent="0.25">
      <c r="A2135" s="25" t="s">
        <v>3186</v>
      </c>
      <c r="B2135" s="43" t="s">
        <v>329</v>
      </c>
      <c r="C2135" s="18" t="s">
        <v>519</v>
      </c>
      <c r="D2135" s="100" t="s">
        <v>113</v>
      </c>
      <c r="E2135" s="18" t="s">
        <v>350</v>
      </c>
      <c r="F2135" s="17">
        <v>1</v>
      </c>
      <c r="G2135" s="17">
        <v>58</v>
      </c>
      <c r="H2135" s="31"/>
    </row>
    <row r="2136" spans="1:8" x14ac:dyDescent="0.25">
      <c r="A2136" s="25" t="s">
        <v>3187</v>
      </c>
      <c r="B2136" s="43" t="s">
        <v>329</v>
      </c>
      <c r="C2136" s="18" t="s">
        <v>519</v>
      </c>
      <c r="D2136" s="2" t="s">
        <v>113</v>
      </c>
      <c r="E2136" s="18" t="s">
        <v>337</v>
      </c>
      <c r="F2136" s="17">
        <v>1</v>
      </c>
      <c r="G2136" s="17">
        <v>58</v>
      </c>
      <c r="H2136" s="31"/>
    </row>
    <row r="2137" spans="1:8" x14ac:dyDescent="0.25">
      <c r="A2137" s="25" t="s">
        <v>3188</v>
      </c>
      <c r="B2137" s="43" t="s">
        <v>329</v>
      </c>
      <c r="C2137" s="18" t="s">
        <v>520</v>
      </c>
      <c r="D2137" s="2" t="s">
        <v>215</v>
      </c>
      <c r="E2137" s="18" t="s">
        <v>337</v>
      </c>
      <c r="F2137" s="17">
        <v>1</v>
      </c>
      <c r="G2137" s="17">
        <v>58</v>
      </c>
      <c r="H2137" s="31"/>
    </row>
    <row r="2138" spans="1:8" x14ac:dyDescent="0.25">
      <c r="A2138" s="25" t="s">
        <v>3189</v>
      </c>
      <c r="B2138" s="43" t="s">
        <v>329</v>
      </c>
      <c r="C2138" s="18" t="s">
        <v>347</v>
      </c>
      <c r="D2138" s="2" t="s">
        <v>55</v>
      </c>
      <c r="E2138" s="18" t="s">
        <v>65</v>
      </c>
      <c r="F2138" s="17">
        <v>1</v>
      </c>
      <c r="G2138" s="17">
        <v>54</v>
      </c>
      <c r="H2138" s="31"/>
    </row>
    <row r="2139" spans="1:8" x14ac:dyDescent="0.25">
      <c r="A2139" s="25" t="s">
        <v>3190</v>
      </c>
      <c r="B2139" s="43" t="s">
        <v>329</v>
      </c>
      <c r="C2139" s="18" t="s">
        <v>343</v>
      </c>
      <c r="D2139" s="2" t="s">
        <v>137</v>
      </c>
      <c r="E2139" s="18" t="s">
        <v>17</v>
      </c>
      <c r="F2139" s="17">
        <v>1</v>
      </c>
      <c r="G2139" s="17" t="s">
        <v>22</v>
      </c>
      <c r="H2139" s="31"/>
    </row>
    <row r="2140" spans="1:8" x14ac:dyDescent="0.25">
      <c r="A2140" s="25" t="s">
        <v>3191</v>
      </c>
      <c r="B2140" s="43" t="s">
        <v>329</v>
      </c>
      <c r="C2140" s="18" t="s">
        <v>341</v>
      </c>
      <c r="D2140" s="2" t="s">
        <v>146</v>
      </c>
      <c r="E2140" s="18" t="s">
        <v>17</v>
      </c>
      <c r="F2140" s="17">
        <v>1</v>
      </c>
      <c r="G2140" s="17">
        <v>56</v>
      </c>
      <c r="H2140" s="31"/>
    </row>
    <row r="2141" spans="1:8" x14ac:dyDescent="0.25">
      <c r="A2141" s="25" t="s">
        <v>3192</v>
      </c>
      <c r="B2141" s="43" t="s">
        <v>329</v>
      </c>
      <c r="C2141" s="18" t="s">
        <v>330</v>
      </c>
      <c r="D2141" s="2" t="s">
        <v>128</v>
      </c>
      <c r="E2141" s="18" t="s">
        <v>492</v>
      </c>
      <c r="F2141" s="17">
        <v>1</v>
      </c>
      <c r="G2141" s="17">
        <v>60</v>
      </c>
      <c r="H2141" s="31"/>
    </row>
    <row r="2142" spans="1:8" x14ac:dyDescent="0.25">
      <c r="A2142" s="25" t="s">
        <v>3193</v>
      </c>
      <c r="B2142" s="43" t="s">
        <v>329</v>
      </c>
      <c r="C2142" s="18" t="s">
        <v>33</v>
      </c>
      <c r="D2142" s="2" t="s">
        <v>43</v>
      </c>
      <c r="E2142" s="18" t="s">
        <v>492</v>
      </c>
      <c r="F2142" s="17">
        <v>1</v>
      </c>
      <c r="G2142" s="17">
        <v>56</v>
      </c>
      <c r="H2142" s="31"/>
    </row>
    <row r="2143" spans="1:8" x14ac:dyDescent="0.25">
      <c r="A2143" s="25" t="s">
        <v>3194</v>
      </c>
      <c r="B2143" s="43" t="s">
        <v>329</v>
      </c>
      <c r="C2143" s="18" t="s">
        <v>3173</v>
      </c>
      <c r="D2143" s="2" t="s">
        <v>121</v>
      </c>
      <c r="E2143" s="18" t="s">
        <v>17</v>
      </c>
      <c r="F2143" s="17">
        <v>1</v>
      </c>
      <c r="G2143" s="17">
        <v>56</v>
      </c>
      <c r="H2143" s="31"/>
    </row>
    <row r="2144" spans="1:8" x14ac:dyDescent="0.25">
      <c r="A2144" s="25" t="s">
        <v>3195</v>
      </c>
      <c r="B2144" s="43" t="s">
        <v>329</v>
      </c>
      <c r="C2144" s="18" t="s">
        <v>290</v>
      </c>
      <c r="D2144" s="2" t="s">
        <v>142</v>
      </c>
      <c r="E2144" s="18" t="s">
        <v>492</v>
      </c>
      <c r="F2144" s="17">
        <v>1</v>
      </c>
      <c r="G2144" s="17">
        <v>54</v>
      </c>
      <c r="H2144" s="31"/>
    </row>
    <row r="2145" spans="1:8" x14ac:dyDescent="0.25">
      <c r="A2145" s="25" t="s">
        <v>3196</v>
      </c>
      <c r="B2145" s="43" t="s">
        <v>329</v>
      </c>
      <c r="C2145" s="18" t="s">
        <v>340</v>
      </c>
      <c r="D2145" s="2" t="s">
        <v>217</v>
      </c>
      <c r="E2145" s="18" t="s">
        <v>17</v>
      </c>
      <c r="F2145" s="17">
        <v>1</v>
      </c>
      <c r="G2145" s="17">
        <v>56</v>
      </c>
      <c r="H2145" s="31"/>
    </row>
    <row r="2146" spans="1:8" x14ac:dyDescent="0.25">
      <c r="A2146" s="25" t="s">
        <v>3197</v>
      </c>
      <c r="B2146" s="43" t="s">
        <v>329</v>
      </c>
      <c r="C2146" s="18" t="s">
        <v>339</v>
      </c>
      <c r="D2146" s="2" t="s">
        <v>57</v>
      </c>
      <c r="E2146" s="18" t="s">
        <v>65</v>
      </c>
      <c r="F2146" s="17">
        <v>1</v>
      </c>
      <c r="G2146" s="17">
        <v>54</v>
      </c>
      <c r="H2146" s="31"/>
    </row>
    <row r="2147" spans="1:8" x14ac:dyDescent="0.25">
      <c r="A2147" s="25" t="s">
        <v>3198</v>
      </c>
      <c r="B2147" s="43" t="s">
        <v>329</v>
      </c>
      <c r="C2147" s="18" t="s">
        <v>331</v>
      </c>
      <c r="D2147" s="2" t="s">
        <v>40</v>
      </c>
      <c r="E2147" s="18" t="s">
        <v>17</v>
      </c>
      <c r="F2147" s="17">
        <v>1</v>
      </c>
      <c r="G2147" s="17">
        <v>56</v>
      </c>
      <c r="H2147" s="31"/>
    </row>
    <row r="2148" spans="1:8" x14ac:dyDescent="0.25">
      <c r="A2148" s="25" t="s">
        <v>3199</v>
      </c>
      <c r="B2148" s="43" t="s">
        <v>329</v>
      </c>
      <c r="C2148" s="18" t="s">
        <v>353</v>
      </c>
      <c r="D2148" s="2" t="s">
        <v>53</v>
      </c>
      <c r="E2148" s="18" t="s">
        <v>17</v>
      </c>
      <c r="F2148" s="17">
        <v>1</v>
      </c>
      <c r="G2148" s="17">
        <v>56</v>
      </c>
      <c r="H2148" s="31"/>
    </row>
    <row r="2149" spans="1:8" x14ac:dyDescent="0.25">
      <c r="A2149" s="25" t="s">
        <v>3200</v>
      </c>
      <c r="B2149" s="43" t="s">
        <v>329</v>
      </c>
      <c r="C2149" s="18" t="s">
        <v>338</v>
      </c>
      <c r="D2149" s="2" t="s">
        <v>26</v>
      </c>
      <c r="E2149" s="18" t="s">
        <v>65</v>
      </c>
      <c r="F2149" s="17">
        <v>1</v>
      </c>
      <c r="G2149" s="17">
        <v>54</v>
      </c>
      <c r="H2149" s="31"/>
    </row>
    <row r="2150" spans="1:8" x14ac:dyDescent="0.25">
      <c r="A2150" s="25" t="s">
        <v>3201</v>
      </c>
      <c r="B2150" s="43" t="s">
        <v>329</v>
      </c>
      <c r="C2150" s="18" t="s">
        <v>62</v>
      </c>
      <c r="D2150" s="2" t="s">
        <v>143</v>
      </c>
      <c r="E2150" s="18" t="s">
        <v>17</v>
      </c>
      <c r="F2150" s="17">
        <v>1</v>
      </c>
      <c r="G2150" s="17">
        <v>58</v>
      </c>
      <c r="H2150" s="31"/>
    </row>
    <row r="2151" spans="1:8" x14ac:dyDescent="0.25">
      <c r="A2151" s="25" t="s">
        <v>3202</v>
      </c>
      <c r="B2151" s="43" t="s">
        <v>329</v>
      </c>
      <c r="C2151" s="18" t="s">
        <v>279</v>
      </c>
      <c r="D2151" s="2" t="s">
        <v>54</v>
      </c>
      <c r="E2151" s="18" t="s">
        <v>3203</v>
      </c>
      <c r="F2151" s="17">
        <v>1</v>
      </c>
      <c r="G2151" s="17">
        <v>56</v>
      </c>
      <c r="H2151" s="31"/>
    </row>
    <row r="2152" spans="1:8" x14ac:dyDescent="0.25">
      <c r="A2152" s="25" t="s">
        <v>3204</v>
      </c>
      <c r="B2152" s="43" t="s">
        <v>329</v>
      </c>
      <c r="C2152" s="18" t="s">
        <v>342</v>
      </c>
      <c r="D2152" s="2" t="s">
        <v>47</v>
      </c>
      <c r="E2152" s="18" t="s">
        <v>492</v>
      </c>
      <c r="F2152" s="17">
        <v>1</v>
      </c>
      <c r="G2152" s="17">
        <v>58</v>
      </c>
      <c r="H2152" s="31"/>
    </row>
    <row r="2153" spans="1:8" x14ac:dyDescent="0.25">
      <c r="A2153" s="25" t="s">
        <v>3205</v>
      </c>
      <c r="B2153" s="43" t="s">
        <v>329</v>
      </c>
      <c r="C2153" s="18" t="s">
        <v>340</v>
      </c>
      <c r="D2153" s="2" t="s">
        <v>217</v>
      </c>
      <c r="E2153" s="18" t="s">
        <v>3206</v>
      </c>
      <c r="F2153" s="17" t="s">
        <v>866</v>
      </c>
      <c r="G2153" s="17">
        <v>56</v>
      </c>
      <c r="H2153" s="31" t="s">
        <v>3207</v>
      </c>
    </row>
    <row r="2154" spans="1:8" x14ac:dyDescent="0.25">
      <c r="A2154" s="25" t="s">
        <v>3208</v>
      </c>
      <c r="B2154" s="43" t="s">
        <v>329</v>
      </c>
      <c r="C2154" s="18" t="s">
        <v>347</v>
      </c>
      <c r="D2154" s="2" t="s">
        <v>55</v>
      </c>
      <c r="E2154" s="18" t="s">
        <v>3206</v>
      </c>
      <c r="F2154" s="17" t="s">
        <v>866</v>
      </c>
      <c r="G2154" s="17">
        <v>54</v>
      </c>
      <c r="H2154" s="31" t="s">
        <v>3207</v>
      </c>
    </row>
    <row r="2155" spans="1:8" x14ac:dyDescent="0.25">
      <c r="A2155" s="25" t="s">
        <v>3209</v>
      </c>
      <c r="B2155" s="43" t="s">
        <v>329</v>
      </c>
      <c r="C2155" s="18" t="s">
        <v>347</v>
      </c>
      <c r="D2155" s="2" t="s">
        <v>55</v>
      </c>
      <c r="E2155" s="18" t="s">
        <v>3210</v>
      </c>
      <c r="F2155" s="17" t="s">
        <v>866</v>
      </c>
      <c r="G2155" s="17">
        <v>54</v>
      </c>
      <c r="H2155" s="31" t="s">
        <v>3207</v>
      </c>
    </row>
    <row r="2156" spans="1:8" x14ac:dyDescent="0.25">
      <c r="A2156" s="25" t="s">
        <v>3211</v>
      </c>
      <c r="B2156" s="43" t="s">
        <v>329</v>
      </c>
      <c r="C2156" s="18" t="s">
        <v>347</v>
      </c>
      <c r="D2156" s="2" t="s">
        <v>55</v>
      </c>
      <c r="E2156" s="18" t="s">
        <v>3212</v>
      </c>
      <c r="F2156" s="17" t="s">
        <v>866</v>
      </c>
      <c r="G2156" s="17">
        <v>54</v>
      </c>
      <c r="H2156" s="31" t="s">
        <v>3207</v>
      </c>
    </row>
    <row r="2157" spans="1:8" x14ac:dyDescent="0.25">
      <c r="A2157" s="25" t="s">
        <v>3213</v>
      </c>
      <c r="B2157" s="43" t="s">
        <v>329</v>
      </c>
      <c r="C2157" s="18" t="s">
        <v>353</v>
      </c>
      <c r="D2157" s="2" t="s">
        <v>53</v>
      </c>
      <c r="E2157" s="18" t="s">
        <v>3206</v>
      </c>
      <c r="F2157" s="17" t="s">
        <v>866</v>
      </c>
      <c r="G2157" s="17">
        <v>56</v>
      </c>
      <c r="H2157" s="31" t="s">
        <v>3207</v>
      </c>
    </row>
    <row r="2158" spans="1:8" x14ac:dyDescent="0.25">
      <c r="A2158" s="25" t="s">
        <v>3214</v>
      </c>
      <c r="B2158" s="43" t="s">
        <v>329</v>
      </c>
      <c r="C2158" s="18" t="s">
        <v>353</v>
      </c>
      <c r="D2158" s="2" t="s">
        <v>53</v>
      </c>
      <c r="E2158" s="18" t="s">
        <v>3210</v>
      </c>
      <c r="F2158" s="17" t="s">
        <v>866</v>
      </c>
      <c r="G2158" s="17">
        <v>56</v>
      </c>
      <c r="H2158" s="31" t="s">
        <v>3207</v>
      </c>
    </row>
    <row r="2159" spans="1:8" x14ac:dyDescent="0.25">
      <c r="A2159" s="25" t="s">
        <v>3215</v>
      </c>
      <c r="B2159" s="43" t="s">
        <v>329</v>
      </c>
      <c r="C2159" s="18" t="s">
        <v>353</v>
      </c>
      <c r="D2159" s="2" t="s">
        <v>53</v>
      </c>
      <c r="E2159" s="18" t="s">
        <v>3212</v>
      </c>
      <c r="F2159" s="17" t="s">
        <v>866</v>
      </c>
      <c r="G2159" s="17">
        <v>56</v>
      </c>
      <c r="H2159" s="31" t="s">
        <v>3207</v>
      </c>
    </row>
    <row r="2160" spans="1:8" x14ac:dyDescent="0.25">
      <c r="A2160" s="25" t="s">
        <v>3216</v>
      </c>
      <c r="B2160" s="43" t="s">
        <v>329</v>
      </c>
      <c r="C2160" s="18" t="s">
        <v>343</v>
      </c>
      <c r="D2160" s="2" t="s">
        <v>137</v>
      </c>
      <c r="E2160" s="18" t="s">
        <v>3206</v>
      </c>
      <c r="F2160" s="17" t="s">
        <v>866</v>
      </c>
      <c r="G2160" s="17" t="s">
        <v>22</v>
      </c>
      <c r="H2160" s="31" t="s">
        <v>3207</v>
      </c>
    </row>
    <row r="2161" spans="1:8" x14ac:dyDescent="0.25">
      <c r="A2161" s="25" t="s">
        <v>3217</v>
      </c>
      <c r="B2161" s="43" t="s">
        <v>329</v>
      </c>
      <c r="C2161" s="18" t="s">
        <v>343</v>
      </c>
      <c r="D2161" s="2" t="s">
        <v>137</v>
      </c>
      <c r="E2161" s="18" t="s">
        <v>3210</v>
      </c>
      <c r="F2161" s="17" t="s">
        <v>866</v>
      </c>
      <c r="G2161" s="17" t="s">
        <v>22</v>
      </c>
      <c r="H2161" s="31" t="s">
        <v>3207</v>
      </c>
    </row>
    <row r="2162" spans="1:8" x14ac:dyDescent="0.25">
      <c r="A2162" s="25" t="s">
        <v>3218</v>
      </c>
      <c r="B2162" s="43" t="s">
        <v>329</v>
      </c>
      <c r="C2162" s="18" t="s">
        <v>343</v>
      </c>
      <c r="D2162" s="2" t="s">
        <v>137</v>
      </c>
      <c r="E2162" s="18" t="s">
        <v>3212</v>
      </c>
      <c r="F2162" s="17" t="s">
        <v>866</v>
      </c>
      <c r="G2162" s="17" t="s">
        <v>22</v>
      </c>
      <c r="H2162" s="31" t="s">
        <v>3207</v>
      </c>
    </row>
    <row r="2163" spans="1:8" x14ac:dyDescent="0.25">
      <c r="A2163" s="25" t="s">
        <v>3219</v>
      </c>
      <c r="B2163" s="43" t="s">
        <v>329</v>
      </c>
      <c r="C2163" s="18" t="s">
        <v>3220</v>
      </c>
      <c r="D2163" s="2" t="s">
        <v>128</v>
      </c>
      <c r="E2163" s="18" t="s">
        <v>3221</v>
      </c>
      <c r="F2163" s="17" t="s">
        <v>503</v>
      </c>
      <c r="G2163" s="17" t="s">
        <v>22</v>
      </c>
      <c r="H2163" s="31" t="s">
        <v>3222</v>
      </c>
    </row>
    <row r="2164" spans="1:8" x14ac:dyDescent="0.25">
      <c r="A2164" s="25" t="s">
        <v>3223</v>
      </c>
      <c r="B2164" s="43" t="s">
        <v>329</v>
      </c>
      <c r="C2164" s="18" t="s">
        <v>329</v>
      </c>
      <c r="D2164" s="2" t="s">
        <v>128</v>
      </c>
      <c r="E2164" s="18" t="s">
        <v>3224</v>
      </c>
      <c r="F2164" s="17" t="s">
        <v>505</v>
      </c>
      <c r="G2164" s="17">
        <v>54</v>
      </c>
      <c r="H2164" s="31" t="s">
        <v>3225</v>
      </c>
    </row>
    <row r="2165" spans="1:8" x14ac:dyDescent="0.25">
      <c r="A2165" s="25" t="s">
        <v>3226</v>
      </c>
      <c r="B2165" s="43" t="s">
        <v>329</v>
      </c>
      <c r="C2165" s="18" t="s">
        <v>341</v>
      </c>
      <c r="D2165" s="2" t="s">
        <v>128</v>
      </c>
      <c r="E2165" s="18" t="s">
        <v>3227</v>
      </c>
      <c r="F2165" s="17" t="s">
        <v>508</v>
      </c>
      <c r="G2165" s="17">
        <v>56</v>
      </c>
      <c r="H2165" s="31" t="s">
        <v>3228</v>
      </c>
    </row>
    <row r="2166" spans="1:8" x14ac:dyDescent="0.25">
      <c r="A2166" s="25" t="s">
        <v>3229</v>
      </c>
      <c r="B2166" s="43" t="s">
        <v>329</v>
      </c>
      <c r="C2166" s="18" t="s">
        <v>3092</v>
      </c>
      <c r="D2166" s="2" t="s">
        <v>128</v>
      </c>
      <c r="E2166" s="18" t="s">
        <v>3227</v>
      </c>
      <c r="F2166" s="17" t="s">
        <v>508</v>
      </c>
      <c r="G2166" s="17">
        <v>56</v>
      </c>
      <c r="H2166" s="31" t="s">
        <v>3228</v>
      </c>
    </row>
    <row r="2167" spans="1:8" x14ac:dyDescent="0.25">
      <c r="A2167" s="25" t="s">
        <v>3230</v>
      </c>
      <c r="B2167" s="43" t="s">
        <v>329</v>
      </c>
      <c r="C2167" s="18" t="s">
        <v>516</v>
      </c>
      <c r="D2167" s="2" t="s">
        <v>128</v>
      </c>
      <c r="E2167" s="18" t="s">
        <v>3227</v>
      </c>
      <c r="F2167" s="17" t="s">
        <v>508</v>
      </c>
      <c r="G2167" s="17">
        <v>56</v>
      </c>
      <c r="H2167" s="31" t="s">
        <v>3228</v>
      </c>
    </row>
    <row r="2168" spans="1:8" x14ac:dyDescent="0.25">
      <c r="A2168" s="25" t="s">
        <v>3231</v>
      </c>
      <c r="B2168" s="43" t="s">
        <v>329</v>
      </c>
      <c r="C2168" s="18" t="s">
        <v>340</v>
      </c>
      <c r="D2168" s="2" t="s">
        <v>128</v>
      </c>
      <c r="E2168" s="18" t="s">
        <v>3227</v>
      </c>
      <c r="F2168" s="17" t="s">
        <v>508</v>
      </c>
      <c r="G2168" s="17">
        <v>56</v>
      </c>
      <c r="H2168" s="31" t="s">
        <v>3228</v>
      </c>
    </row>
    <row r="2169" spans="1:8" x14ac:dyDescent="0.25">
      <c r="A2169" s="25" t="s">
        <v>3232</v>
      </c>
      <c r="B2169" s="43" t="s">
        <v>329</v>
      </c>
      <c r="C2169" s="18" t="s">
        <v>329</v>
      </c>
      <c r="D2169" s="2" t="s">
        <v>128</v>
      </c>
      <c r="E2169" s="18" t="s">
        <v>3224</v>
      </c>
      <c r="F2169" s="17" t="s">
        <v>505</v>
      </c>
      <c r="G2169" s="17">
        <v>54</v>
      </c>
      <c r="H2169" s="31" t="s">
        <v>3225</v>
      </c>
    </row>
    <row r="2170" spans="1:8" x14ac:dyDescent="0.25">
      <c r="A2170" s="25" t="s">
        <v>3233</v>
      </c>
      <c r="B2170" s="43" t="s">
        <v>329</v>
      </c>
      <c r="C2170" s="18" t="s">
        <v>507</v>
      </c>
      <c r="D2170" s="2" t="s">
        <v>128</v>
      </c>
      <c r="E2170" s="18" t="s">
        <v>3227</v>
      </c>
      <c r="F2170" s="17" t="s">
        <v>508</v>
      </c>
      <c r="G2170" s="17">
        <v>58</v>
      </c>
      <c r="H2170" s="31" t="s">
        <v>3228</v>
      </c>
    </row>
    <row r="2171" spans="1:8" x14ac:dyDescent="0.25">
      <c r="A2171" s="25" t="s">
        <v>3234</v>
      </c>
      <c r="B2171" s="43" t="s">
        <v>329</v>
      </c>
      <c r="C2171" s="18" t="s">
        <v>344</v>
      </c>
      <c r="D2171" s="2" t="s">
        <v>128</v>
      </c>
      <c r="E2171" s="18" t="s">
        <v>3235</v>
      </c>
      <c r="F2171" s="17" t="s">
        <v>506</v>
      </c>
      <c r="G2171" s="17">
        <v>56</v>
      </c>
      <c r="H2171" s="31" t="s">
        <v>3236</v>
      </c>
    </row>
    <row r="2172" spans="1:8" x14ac:dyDescent="0.25">
      <c r="A2172" s="25" t="s">
        <v>3237</v>
      </c>
      <c r="B2172" s="43" t="s">
        <v>329</v>
      </c>
      <c r="C2172" s="18" t="s">
        <v>348</v>
      </c>
      <c r="D2172" s="2" t="s">
        <v>128</v>
      </c>
      <c r="E2172" s="18" t="s">
        <v>3235</v>
      </c>
      <c r="F2172" s="17" t="s">
        <v>506</v>
      </c>
      <c r="G2172" s="17">
        <v>56</v>
      </c>
      <c r="H2172" s="31" t="s">
        <v>3236</v>
      </c>
    </row>
    <row r="2173" spans="1:8" x14ac:dyDescent="0.25">
      <c r="A2173" s="25" t="s">
        <v>3238</v>
      </c>
      <c r="B2173" s="43" t="s">
        <v>329</v>
      </c>
      <c r="C2173" s="18" t="s">
        <v>332</v>
      </c>
      <c r="D2173" s="2" t="s">
        <v>128</v>
      </c>
      <c r="E2173" s="18" t="s">
        <v>3235</v>
      </c>
      <c r="F2173" s="17" t="s">
        <v>506</v>
      </c>
      <c r="G2173" s="17">
        <v>56</v>
      </c>
      <c r="H2173" s="31" t="s">
        <v>3236</v>
      </c>
    </row>
    <row r="2174" spans="1:8" x14ac:dyDescent="0.25">
      <c r="A2174" s="25" t="s">
        <v>3239</v>
      </c>
      <c r="B2174" s="43" t="s">
        <v>329</v>
      </c>
      <c r="C2174" s="18" t="s">
        <v>514</v>
      </c>
      <c r="D2174" s="2" t="s">
        <v>128</v>
      </c>
      <c r="E2174" s="18" t="s">
        <v>3227</v>
      </c>
      <c r="F2174" s="17" t="s">
        <v>508</v>
      </c>
      <c r="G2174" s="17">
        <v>58</v>
      </c>
      <c r="H2174" s="31" t="s">
        <v>3228</v>
      </c>
    </row>
    <row r="2175" spans="1:8" x14ac:dyDescent="0.25">
      <c r="A2175" s="25" t="s">
        <v>3240</v>
      </c>
      <c r="B2175" s="43" t="s">
        <v>329</v>
      </c>
      <c r="C2175" s="18" t="s">
        <v>343</v>
      </c>
      <c r="D2175" s="2" t="s">
        <v>128</v>
      </c>
      <c r="E2175" s="18" t="s">
        <v>3221</v>
      </c>
      <c r="F2175" s="17" t="s">
        <v>503</v>
      </c>
      <c r="G2175" s="17" t="s">
        <v>22</v>
      </c>
      <c r="H2175" s="31" t="s">
        <v>3222</v>
      </c>
    </row>
    <row r="2176" spans="1:8" x14ac:dyDescent="0.25">
      <c r="A2176" s="25" t="s">
        <v>3241</v>
      </c>
      <c r="B2176" s="43" t="s">
        <v>329</v>
      </c>
      <c r="C2176" s="18" t="s">
        <v>507</v>
      </c>
      <c r="D2176" s="2" t="s">
        <v>128</v>
      </c>
      <c r="E2176" s="18" t="s">
        <v>3227</v>
      </c>
      <c r="F2176" s="17" t="s">
        <v>508</v>
      </c>
      <c r="G2176" s="17">
        <v>58</v>
      </c>
      <c r="H2176" s="31" t="s">
        <v>3228</v>
      </c>
    </row>
    <row r="2177" spans="1:8" x14ac:dyDescent="0.25">
      <c r="A2177" s="25" t="s">
        <v>3242</v>
      </c>
      <c r="B2177" s="43" t="s">
        <v>329</v>
      </c>
      <c r="C2177" s="18" t="s">
        <v>3181</v>
      </c>
      <c r="D2177" s="2" t="s">
        <v>128</v>
      </c>
      <c r="E2177" s="18" t="s">
        <v>3227</v>
      </c>
      <c r="F2177" s="17" t="s">
        <v>508</v>
      </c>
      <c r="G2177" s="17">
        <v>58</v>
      </c>
      <c r="H2177" s="31" t="s">
        <v>3228</v>
      </c>
    </row>
    <row r="2178" spans="1:8" x14ac:dyDescent="0.25">
      <c r="A2178" s="25" t="s">
        <v>3243</v>
      </c>
      <c r="B2178" s="43" t="s">
        <v>329</v>
      </c>
      <c r="C2178" s="18" t="s">
        <v>62</v>
      </c>
      <c r="D2178" s="2" t="s">
        <v>128</v>
      </c>
      <c r="E2178" s="18" t="s">
        <v>3227</v>
      </c>
      <c r="F2178" s="17" t="s">
        <v>508</v>
      </c>
      <c r="G2178" s="17">
        <v>58</v>
      </c>
      <c r="H2178" s="31" t="s">
        <v>3228</v>
      </c>
    </row>
    <row r="2179" spans="1:8" x14ac:dyDescent="0.25">
      <c r="A2179" s="25" t="s">
        <v>3244</v>
      </c>
      <c r="B2179" s="43" t="s">
        <v>329</v>
      </c>
      <c r="C2179" s="18" t="s">
        <v>329</v>
      </c>
      <c r="D2179" s="2" t="s">
        <v>128</v>
      </c>
      <c r="E2179" s="18" t="s">
        <v>3224</v>
      </c>
      <c r="F2179" s="17" t="s">
        <v>505</v>
      </c>
      <c r="G2179" s="17">
        <v>58</v>
      </c>
      <c r="H2179" s="31" t="s">
        <v>3225</v>
      </c>
    </row>
    <row r="2180" spans="1:8" x14ac:dyDescent="0.25">
      <c r="A2180" s="25" t="s">
        <v>3245</v>
      </c>
      <c r="B2180" s="43" t="s">
        <v>329</v>
      </c>
      <c r="C2180" s="18" t="s">
        <v>3181</v>
      </c>
      <c r="D2180" s="2" t="s">
        <v>128</v>
      </c>
      <c r="E2180" s="18" t="s">
        <v>3221</v>
      </c>
      <c r="F2180" s="17" t="s">
        <v>503</v>
      </c>
      <c r="G2180" s="17">
        <v>58</v>
      </c>
      <c r="H2180" s="31" t="s">
        <v>3222</v>
      </c>
    </row>
    <row r="2181" spans="1:8" x14ac:dyDescent="0.25">
      <c r="A2181" s="25" t="s">
        <v>3246</v>
      </c>
      <c r="B2181" s="43" t="s">
        <v>329</v>
      </c>
      <c r="C2181" s="18" t="s">
        <v>3173</v>
      </c>
      <c r="D2181" s="2" t="s">
        <v>128</v>
      </c>
      <c r="E2181" s="18" t="s">
        <v>3221</v>
      </c>
      <c r="F2181" s="17" t="s">
        <v>503</v>
      </c>
      <c r="G2181" s="17">
        <v>56</v>
      </c>
      <c r="H2181" s="31" t="s">
        <v>3222</v>
      </c>
    </row>
    <row r="2182" spans="1:8" x14ac:dyDescent="0.25">
      <c r="A2182" s="25" t="s">
        <v>3247</v>
      </c>
      <c r="B2182" s="43" t="s">
        <v>329</v>
      </c>
      <c r="C2182" s="18" t="s">
        <v>504</v>
      </c>
      <c r="D2182" s="2" t="s">
        <v>128</v>
      </c>
      <c r="E2182" s="18" t="s">
        <v>3221</v>
      </c>
      <c r="F2182" s="17" t="s">
        <v>503</v>
      </c>
      <c r="G2182" s="17">
        <v>56</v>
      </c>
      <c r="H2182" s="31" t="s">
        <v>3222</v>
      </c>
    </row>
    <row r="2183" spans="1:8" x14ac:dyDescent="0.25">
      <c r="A2183" s="25" t="s">
        <v>3248</v>
      </c>
      <c r="B2183" s="43" t="s">
        <v>329</v>
      </c>
      <c r="C2183" s="18" t="s">
        <v>335</v>
      </c>
      <c r="D2183" s="2" t="s">
        <v>128</v>
      </c>
      <c r="E2183" s="18" t="s">
        <v>3221</v>
      </c>
      <c r="F2183" s="17" t="s">
        <v>503</v>
      </c>
      <c r="G2183" s="17">
        <v>56</v>
      </c>
      <c r="H2183" s="31" t="s">
        <v>3222</v>
      </c>
    </row>
    <row r="2184" spans="1:8" x14ac:dyDescent="0.25">
      <c r="A2184" s="25" t="s">
        <v>3249</v>
      </c>
      <c r="B2184" s="43" t="s">
        <v>329</v>
      </c>
      <c r="C2184" s="18" t="s">
        <v>511</v>
      </c>
      <c r="D2184" s="2" t="s">
        <v>128</v>
      </c>
      <c r="E2184" s="18" t="s">
        <v>3221</v>
      </c>
      <c r="F2184" s="17" t="s">
        <v>503</v>
      </c>
      <c r="G2184" s="17">
        <v>56</v>
      </c>
      <c r="H2184" s="31" t="s">
        <v>3222</v>
      </c>
    </row>
    <row r="2185" spans="1:8" x14ac:dyDescent="0.25">
      <c r="A2185" s="25" t="s">
        <v>3250</v>
      </c>
      <c r="B2185" s="43" t="s">
        <v>329</v>
      </c>
      <c r="C2185" s="18" t="s">
        <v>329</v>
      </c>
      <c r="D2185" s="2" t="s">
        <v>128</v>
      </c>
      <c r="E2185" s="18" t="s">
        <v>3224</v>
      </c>
      <c r="F2185" s="17" t="s">
        <v>505</v>
      </c>
      <c r="G2185" s="17">
        <v>54</v>
      </c>
      <c r="H2185" s="31" t="s">
        <v>3225</v>
      </c>
    </row>
    <row r="2186" spans="1:8" x14ac:dyDescent="0.25">
      <c r="A2186" s="25" t="s">
        <v>3251</v>
      </c>
      <c r="B2186" s="43" t="s">
        <v>329</v>
      </c>
      <c r="C2186" s="18" t="s">
        <v>3149</v>
      </c>
      <c r="D2186" s="2" t="s">
        <v>128</v>
      </c>
      <c r="E2186" s="18" t="s">
        <v>3221</v>
      </c>
      <c r="F2186" s="17" t="s">
        <v>503</v>
      </c>
      <c r="G2186" s="17">
        <v>54</v>
      </c>
      <c r="H2186" s="31" t="s">
        <v>3222</v>
      </c>
    </row>
    <row r="2187" spans="1:8" x14ac:dyDescent="0.25">
      <c r="A2187" s="25" t="s">
        <v>3252</v>
      </c>
      <c r="B2187" s="43" t="s">
        <v>329</v>
      </c>
      <c r="C2187" s="18" t="s">
        <v>513</v>
      </c>
      <c r="D2187" s="2" t="s">
        <v>128</v>
      </c>
      <c r="E2187" s="18" t="s">
        <v>3221</v>
      </c>
      <c r="F2187" s="17" t="s">
        <v>503</v>
      </c>
      <c r="G2187" s="17">
        <v>56</v>
      </c>
      <c r="H2187" s="31" t="s">
        <v>3222</v>
      </c>
    </row>
    <row r="2188" spans="1:8" x14ac:dyDescent="0.25">
      <c r="A2188" s="25" t="s">
        <v>3253</v>
      </c>
      <c r="B2188" s="43" t="s">
        <v>329</v>
      </c>
      <c r="C2188" s="18" t="s">
        <v>3254</v>
      </c>
      <c r="D2188" s="2" t="s">
        <v>128</v>
      </c>
      <c r="E2188" s="18" t="s">
        <v>3235</v>
      </c>
      <c r="F2188" s="17" t="s">
        <v>506</v>
      </c>
      <c r="G2188" s="17">
        <v>58</v>
      </c>
      <c r="H2188" s="31" t="s">
        <v>3236</v>
      </c>
    </row>
    <row r="2189" spans="1:8" x14ac:dyDescent="0.25">
      <c r="A2189" s="25" t="s">
        <v>3255</v>
      </c>
      <c r="B2189" s="43" t="s">
        <v>329</v>
      </c>
      <c r="C2189" s="18" t="s">
        <v>336</v>
      </c>
      <c r="D2189" s="2" t="s">
        <v>128</v>
      </c>
      <c r="E2189" s="18" t="s">
        <v>3235</v>
      </c>
      <c r="F2189" s="17" t="s">
        <v>506</v>
      </c>
      <c r="G2189" s="17">
        <v>58</v>
      </c>
      <c r="H2189" s="31" t="s">
        <v>3236</v>
      </c>
    </row>
    <row r="2190" spans="1:8" x14ac:dyDescent="0.25">
      <c r="A2190" s="25" t="s">
        <v>3256</v>
      </c>
      <c r="B2190" s="43" t="s">
        <v>329</v>
      </c>
      <c r="C2190" s="18" t="s">
        <v>520</v>
      </c>
      <c r="D2190" s="2" t="s">
        <v>128</v>
      </c>
      <c r="E2190" s="18" t="s">
        <v>3235</v>
      </c>
      <c r="F2190" s="17" t="s">
        <v>506</v>
      </c>
      <c r="G2190" s="17">
        <v>58</v>
      </c>
      <c r="H2190" s="31" t="s">
        <v>3236</v>
      </c>
    </row>
    <row r="2191" spans="1:8" x14ac:dyDescent="0.25">
      <c r="A2191" s="25" t="s">
        <v>3257</v>
      </c>
      <c r="B2191" s="43" t="s">
        <v>329</v>
      </c>
      <c r="C2191" s="18" t="s">
        <v>339</v>
      </c>
      <c r="D2191" s="2" t="s">
        <v>128</v>
      </c>
      <c r="E2191" s="18" t="s">
        <v>3221</v>
      </c>
      <c r="F2191" s="17" t="s">
        <v>503</v>
      </c>
      <c r="G2191" s="17">
        <v>54</v>
      </c>
      <c r="H2191" s="31" t="s">
        <v>3222</v>
      </c>
    </row>
    <row r="2192" spans="1:8" x14ac:dyDescent="0.25">
      <c r="A2192" s="25" t="s">
        <v>3258</v>
      </c>
      <c r="B2192" s="43" t="s">
        <v>329</v>
      </c>
      <c r="C2192" s="18" t="s">
        <v>279</v>
      </c>
      <c r="D2192" s="2" t="s">
        <v>128</v>
      </c>
      <c r="E2192" s="18" t="s">
        <v>3235</v>
      </c>
      <c r="F2192" s="17" t="s">
        <v>506</v>
      </c>
      <c r="G2192" s="17">
        <v>58</v>
      </c>
      <c r="H2192" s="31" t="s">
        <v>3236</v>
      </c>
    </row>
    <row r="2193" spans="1:8" x14ac:dyDescent="0.25">
      <c r="A2193" s="25" t="s">
        <v>3259</v>
      </c>
      <c r="B2193" s="43" t="s">
        <v>329</v>
      </c>
      <c r="C2193" s="18" t="s">
        <v>329</v>
      </c>
      <c r="D2193" s="2" t="s">
        <v>128</v>
      </c>
      <c r="E2193" s="18" t="s">
        <v>3224</v>
      </c>
      <c r="F2193" s="17" t="s">
        <v>505</v>
      </c>
      <c r="G2193" s="17">
        <v>58</v>
      </c>
      <c r="H2193" s="31" t="s">
        <v>3225</v>
      </c>
    </row>
    <row r="2194" spans="1:8" x14ac:dyDescent="0.25">
      <c r="A2194" s="25" t="s">
        <v>3260</v>
      </c>
      <c r="B2194" s="43" t="s">
        <v>329</v>
      </c>
      <c r="C2194" s="18" t="s">
        <v>334</v>
      </c>
      <c r="D2194" s="2" t="s">
        <v>128</v>
      </c>
      <c r="E2194" s="18" t="s">
        <v>3227</v>
      </c>
      <c r="F2194" s="17" t="s">
        <v>508</v>
      </c>
      <c r="G2194" s="17" t="s">
        <v>22</v>
      </c>
      <c r="H2194" s="31" t="s">
        <v>3228</v>
      </c>
    </row>
    <row r="2195" spans="1:8" x14ac:dyDescent="0.25">
      <c r="A2195" s="25" t="s">
        <v>3261</v>
      </c>
      <c r="B2195" s="43" t="s">
        <v>329</v>
      </c>
      <c r="C2195" s="18" t="s">
        <v>340</v>
      </c>
      <c r="D2195" s="2" t="s">
        <v>128</v>
      </c>
      <c r="E2195" s="18" t="s">
        <v>3221</v>
      </c>
      <c r="F2195" s="17" t="s">
        <v>503</v>
      </c>
      <c r="G2195" s="17">
        <v>56</v>
      </c>
      <c r="H2195" s="31" t="s">
        <v>3222</v>
      </c>
    </row>
    <row r="2196" spans="1:8" x14ac:dyDescent="0.25">
      <c r="A2196" s="25" t="s">
        <v>3262</v>
      </c>
      <c r="B2196" s="43" t="s">
        <v>329</v>
      </c>
      <c r="C2196" s="18" t="s">
        <v>343</v>
      </c>
      <c r="D2196" s="2" t="s">
        <v>128</v>
      </c>
      <c r="E2196" s="18" t="s">
        <v>3227</v>
      </c>
      <c r="F2196" s="17" t="s">
        <v>508</v>
      </c>
      <c r="G2196" s="17" t="s">
        <v>22</v>
      </c>
      <c r="H2196" s="31" t="s">
        <v>3228</v>
      </c>
    </row>
    <row r="2197" spans="1:8" x14ac:dyDescent="0.25">
      <c r="A2197" s="25" t="s">
        <v>3263</v>
      </c>
      <c r="B2197" s="43" t="s">
        <v>329</v>
      </c>
      <c r="C2197" s="18" t="s">
        <v>3254</v>
      </c>
      <c r="D2197" s="2" t="s">
        <v>128</v>
      </c>
      <c r="E2197" s="18" t="s">
        <v>3221</v>
      </c>
      <c r="F2197" s="17" t="s">
        <v>503</v>
      </c>
      <c r="G2197" s="17">
        <v>56</v>
      </c>
      <c r="H2197" s="31" t="s">
        <v>3222</v>
      </c>
    </row>
    <row r="2198" spans="1:8" x14ac:dyDescent="0.25">
      <c r="A2198" s="25" t="s">
        <v>3264</v>
      </c>
      <c r="B2198" s="43" t="s">
        <v>329</v>
      </c>
      <c r="C2198" s="18" t="s">
        <v>329</v>
      </c>
      <c r="D2198" s="2" t="s">
        <v>128</v>
      </c>
      <c r="E2198" s="18" t="s">
        <v>3224</v>
      </c>
      <c r="F2198" s="17" t="s">
        <v>505</v>
      </c>
      <c r="G2198" s="17">
        <v>60</v>
      </c>
      <c r="H2198" s="31" t="s">
        <v>3225</v>
      </c>
    </row>
    <row r="2199" spans="1:8" x14ac:dyDescent="0.25">
      <c r="A2199" s="25" t="s">
        <v>3265</v>
      </c>
      <c r="B2199" s="43" t="s">
        <v>329</v>
      </c>
      <c r="C2199" s="18" t="s">
        <v>62</v>
      </c>
      <c r="D2199" s="2" t="s">
        <v>128</v>
      </c>
      <c r="E2199" s="18" t="s">
        <v>3221</v>
      </c>
      <c r="F2199" s="17" t="s">
        <v>503</v>
      </c>
      <c r="G2199" s="17">
        <v>58</v>
      </c>
      <c r="H2199" s="31" t="s">
        <v>3222</v>
      </c>
    </row>
    <row r="2200" spans="1:8" x14ac:dyDescent="0.25">
      <c r="A2200" s="25" t="s">
        <v>3266</v>
      </c>
      <c r="B2200" s="43" t="s">
        <v>329</v>
      </c>
      <c r="C2200" s="18" t="s">
        <v>338</v>
      </c>
      <c r="D2200" s="2" t="s">
        <v>128</v>
      </c>
      <c r="E2200" s="18" t="s">
        <v>3221</v>
      </c>
      <c r="F2200" s="17" t="s">
        <v>503</v>
      </c>
      <c r="G2200" s="17">
        <v>54</v>
      </c>
      <c r="H2200" s="31" t="s">
        <v>3222</v>
      </c>
    </row>
    <row r="2201" spans="1:8" x14ac:dyDescent="0.25">
      <c r="A2201" s="25" t="s">
        <v>3267</v>
      </c>
      <c r="B2201" s="43" t="s">
        <v>329</v>
      </c>
      <c r="C2201" s="18" t="s">
        <v>353</v>
      </c>
      <c r="D2201" s="2" t="s">
        <v>128</v>
      </c>
      <c r="E2201" s="18" t="s">
        <v>3221</v>
      </c>
      <c r="F2201" s="17" t="s">
        <v>503</v>
      </c>
      <c r="G2201" s="17">
        <v>56</v>
      </c>
      <c r="H2201" s="31" t="s">
        <v>3222</v>
      </c>
    </row>
    <row r="2202" spans="1:8" x14ac:dyDescent="0.25">
      <c r="A2202" s="25" t="s">
        <v>3268</v>
      </c>
      <c r="B2202" s="43" t="s">
        <v>329</v>
      </c>
      <c r="C2202" s="18" t="s">
        <v>3269</v>
      </c>
      <c r="D2202" s="2" t="s">
        <v>128</v>
      </c>
      <c r="E2202" s="18" t="s">
        <v>3227</v>
      </c>
      <c r="F2202" s="17" t="s">
        <v>508</v>
      </c>
      <c r="G2202" s="17">
        <v>60</v>
      </c>
      <c r="H2202" s="31" t="s">
        <v>3228</v>
      </c>
    </row>
    <row r="2203" spans="1:8" x14ac:dyDescent="0.25">
      <c r="A2203" s="25" t="s">
        <v>3270</v>
      </c>
      <c r="B2203" s="43" t="s">
        <v>329</v>
      </c>
      <c r="C2203" s="18" t="s">
        <v>512</v>
      </c>
      <c r="D2203" s="2" t="s">
        <v>128</v>
      </c>
      <c r="E2203" s="18" t="s">
        <v>3227</v>
      </c>
      <c r="F2203" s="17" t="s">
        <v>508</v>
      </c>
      <c r="G2203" s="17">
        <v>54</v>
      </c>
      <c r="H2203" s="31" t="s">
        <v>3228</v>
      </c>
    </row>
    <row r="2204" spans="1:8" x14ac:dyDescent="0.25">
      <c r="A2204" s="25" t="s">
        <v>3271</v>
      </c>
      <c r="B2204" s="43" t="s">
        <v>329</v>
      </c>
      <c r="C2204" s="18" t="s">
        <v>353</v>
      </c>
      <c r="D2204" s="2" t="s">
        <v>128</v>
      </c>
      <c r="E2204" s="18" t="s">
        <v>3227</v>
      </c>
      <c r="F2204" s="17" t="s">
        <v>508</v>
      </c>
      <c r="G2204" s="17">
        <v>56</v>
      </c>
      <c r="H2204" s="31" t="s">
        <v>3228</v>
      </c>
    </row>
    <row r="2205" spans="1:8" x14ac:dyDescent="0.25">
      <c r="A2205" s="25" t="s">
        <v>3272</v>
      </c>
      <c r="B2205" s="43" t="s">
        <v>329</v>
      </c>
      <c r="C2205" s="18" t="s">
        <v>336</v>
      </c>
      <c r="D2205" s="2" t="s">
        <v>128</v>
      </c>
      <c r="E2205" s="18" t="s">
        <v>3221</v>
      </c>
      <c r="F2205" s="17" t="s">
        <v>503</v>
      </c>
      <c r="G2205" s="17">
        <v>56</v>
      </c>
      <c r="H2205" s="31" t="s">
        <v>3222</v>
      </c>
    </row>
    <row r="2206" spans="1:8" x14ac:dyDescent="0.25">
      <c r="A2206" s="25" t="s">
        <v>3273</v>
      </c>
      <c r="B2206" s="43" t="s">
        <v>329</v>
      </c>
      <c r="C2206" s="18" t="s">
        <v>345</v>
      </c>
      <c r="D2206" s="2" t="s">
        <v>128</v>
      </c>
      <c r="E2206" s="18" t="s">
        <v>3227</v>
      </c>
      <c r="F2206" s="17" t="s">
        <v>508</v>
      </c>
      <c r="G2206" s="17">
        <v>56</v>
      </c>
      <c r="H2206" s="31" t="s">
        <v>3228</v>
      </c>
    </row>
    <row r="2207" spans="1:8" x14ac:dyDescent="0.25">
      <c r="A2207" s="25" t="s">
        <v>3274</v>
      </c>
      <c r="B2207" s="43" t="s">
        <v>329</v>
      </c>
      <c r="C2207" s="18" t="s">
        <v>3086</v>
      </c>
      <c r="D2207" s="2" t="s">
        <v>128</v>
      </c>
      <c r="E2207" s="18" t="s">
        <v>3227</v>
      </c>
      <c r="F2207" s="17" t="s">
        <v>508</v>
      </c>
      <c r="G2207" s="17">
        <v>56</v>
      </c>
      <c r="H2207" s="31" t="s">
        <v>3228</v>
      </c>
    </row>
    <row r="2208" spans="1:8" x14ac:dyDescent="0.25">
      <c r="A2208" s="25" t="s">
        <v>3275</v>
      </c>
      <c r="B2208" s="43" t="s">
        <v>329</v>
      </c>
      <c r="C2208" s="18" t="s">
        <v>343</v>
      </c>
      <c r="D2208" s="2" t="s">
        <v>128</v>
      </c>
      <c r="E2208" s="18" t="s">
        <v>3235</v>
      </c>
      <c r="F2208" s="17" t="s">
        <v>506</v>
      </c>
      <c r="G2208" s="17" t="s">
        <v>22</v>
      </c>
      <c r="H2208" s="31" t="s">
        <v>3236</v>
      </c>
    </row>
    <row r="2209" spans="1:8" x14ac:dyDescent="0.25">
      <c r="A2209" s="25" t="s">
        <v>3276</v>
      </c>
      <c r="B2209" s="43" t="s">
        <v>329</v>
      </c>
      <c r="C2209" s="18" t="s">
        <v>515</v>
      </c>
      <c r="D2209" s="2" t="s">
        <v>128</v>
      </c>
      <c r="E2209" s="18" t="s">
        <v>3227</v>
      </c>
      <c r="F2209" s="17" t="s">
        <v>508</v>
      </c>
      <c r="G2209" s="17">
        <v>56</v>
      </c>
      <c r="H2209" s="31" t="s">
        <v>3228</v>
      </c>
    </row>
    <row r="2210" spans="1:8" x14ac:dyDescent="0.25">
      <c r="A2210" s="25" t="s">
        <v>3277</v>
      </c>
      <c r="B2210" s="43" t="s">
        <v>329</v>
      </c>
      <c r="C2210" s="18" t="s">
        <v>346</v>
      </c>
      <c r="D2210" s="2" t="s">
        <v>128</v>
      </c>
      <c r="E2210" s="18" t="s">
        <v>3227</v>
      </c>
      <c r="F2210" s="17" t="s">
        <v>508</v>
      </c>
      <c r="G2210" s="17">
        <v>56</v>
      </c>
      <c r="H2210" s="31" t="s">
        <v>3228</v>
      </c>
    </row>
    <row r="2211" spans="1:8" x14ac:dyDescent="0.25">
      <c r="A2211" s="25" t="s">
        <v>3278</v>
      </c>
      <c r="B2211" s="43" t="s">
        <v>329</v>
      </c>
      <c r="C2211" s="18" t="s">
        <v>279</v>
      </c>
      <c r="D2211" s="2" t="s">
        <v>128</v>
      </c>
      <c r="E2211" s="18" t="s">
        <v>3221</v>
      </c>
      <c r="F2211" s="17" t="s">
        <v>503</v>
      </c>
      <c r="G2211" s="17">
        <v>56</v>
      </c>
      <c r="H2211" s="31" t="s">
        <v>3222</v>
      </c>
    </row>
    <row r="2212" spans="1:8" x14ac:dyDescent="0.25">
      <c r="A2212" s="25" t="s">
        <v>3279</v>
      </c>
      <c r="B2212" s="43" t="s">
        <v>329</v>
      </c>
      <c r="C2212" s="18" t="s">
        <v>513</v>
      </c>
      <c r="D2212" s="2" t="s">
        <v>128</v>
      </c>
      <c r="E2212" s="18" t="s">
        <v>3227</v>
      </c>
      <c r="F2212" s="17" t="s">
        <v>508</v>
      </c>
      <c r="G2212" s="17">
        <v>54</v>
      </c>
      <c r="H2212" s="31" t="s">
        <v>3228</v>
      </c>
    </row>
    <row r="2213" spans="1:8" x14ac:dyDescent="0.25">
      <c r="A2213" s="25" t="s">
        <v>3280</v>
      </c>
      <c r="B2213" s="43" t="s">
        <v>329</v>
      </c>
      <c r="C2213" s="18" t="s">
        <v>520</v>
      </c>
      <c r="D2213" s="2" t="s">
        <v>128</v>
      </c>
      <c r="E2213" s="18" t="s">
        <v>3221</v>
      </c>
      <c r="F2213" s="17" t="s">
        <v>503</v>
      </c>
      <c r="G2213" s="17">
        <v>58</v>
      </c>
      <c r="H2213" s="31" t="s">
        <v>3222</v>
      </c>
    </row>
    <row r="2214" spans="1:8" x14ac:dyDescent="0.25">
      <c r="A2214" s="25" t="s">
        <v>3281</v>
      </c>
      <c r="B2214" s="43" t="s">
        <v>329</v>
      </c>
      <c r="C2214" s="18" t="s">
        <v>338</v>
      </c>
      <c r="D2214" s="2" t="s">
        <v>128</v>
      </c>
      <c r="E2214" s="18" t="s">
        <v>3227</v>
      </c>
      <c r="F2214" s="17" t="s">
        <v>508</v>
      </c>
      <c r="G2214" s="17">
        <v>54</v>
      </c>
      <c r="H2214" s="31" t="s">
        <v>3228</v>
      </c>
    </row>
    <row r="2215" spans="1:8" x14ac:dyDescent="0.25">
      <c r="A2215" s="25" t="s">
        <v>3282</v>
      </c>
      <c r="B2215" s="43" t="s">
        <v>329</v>
      </c>
      <c r="C2215" s="18" t="s">
        <v>332</v>
      </c>
      <c r="D2215" s="2" t="s">
        <v>128</v>
      </c>
      <c r="E2215" s="18" t="s">
        <v>3221</v>
      </c>
      <c r="F2215" s="17" t="s">
        <v>503</v>
      </c>
      <c r="G2215" s="17">
        <v>56</v>
      </c>
      <c r="H2215" s="31" t="s">
        <v>3222</v>
      </c>
    </row>
    <row r="2216" spans="1:8" x14ac:dyDescent="0.25">
      <c r="A2216" s="25" t="s">
        <v>3283</v>
      </c>
      <c r="B2216" s="43" t="s">
        <v>329</v>
      </c>
      <c r="C2216" s="18" t="s">
        <v>334</v>
      </c>
      <c r="D2216" s="2" t="s">
        <v>128</v>
      </c>
      <c r="E2216" s="18" t="s">
        <v>3235</v>
      </c>
      <c r="F2216" s="17" t="s">
        <v>506</v>
      </c>
      <c r="G2216" s="17" t="s">
        <v>22</v>
      </c>
      <c r="H2216" s="31" t="s">
        <v>3236</v>
      </c>
    </row>
    <row r="2217" spans="1:8" x14ac:dyDescent="0.25">
      <c r="A2217" s="25" t="s">
        <v>3284</v>
      </c>
      <c r="B2217" s="43" t="s">
        <v>329</v>
      </c>
      <c r="C2217" s="18" t="s">
        <v>511</v>
      </c>
      <c r="D2217" s="2" t="s">
        <v>128</v>
      </c>
      <c r="E2217" s="18" t="s">
        <v>3235</v>
      </c>
      <c r="F2217" s="17" t="s">
        <v>506</v>
      </c>
      <c r="G2217" s="17">
        <v>56</v>
      </c>
      <c r="H2217" s="31" t="s">
        <v>3236</v>
      </c>
    </row>
    <row r="2218" spans="1:8" x14ac:dyDescent="0.25">
      <c r="A2218" s="25" t="s">
        <v>3285</v>
      </c>
      <c r="B2218" s="43" t="s">
        <v>329</v>
      </c>
      <c r="C2218" s="18" t="s">
        <v>347</v>
      </c>
      <c r="D2218" s="2" t="s">
        <v>128</v>
      </c>
      <c r="E2218" s="18" t="s">
        <v>3235</v>
      </c>
      <c r="F2218" s="17" t="s">
        <v>506</v>
      </c>
      <c r="G2218" s="17">
        <v>54</v>
      </c>
      <c r="H2218" s="31" t="s">
        <v>3236</v>
      </c>
    </row>
    <row r="2219" spans="1:8" x14ac:dyDescent="0.25">
      <c r="A2219" s="25" t="s">
        <v>3286</v>
      </c>
      <c r="B2219" s="43" t="s">
        <v>329</v>
      </c>
      <c r="C2219" s="18" t="s">
        <v>331</v>
      </c>
      <c r="D2219" s="2" t="s">
        <v>128</v>
      </c>
      <c r="E2219" s="18" t="s">
        <v>3235</v>
      </c>
      <c r="F2219" s="17" t="s">
        <v>506</v>
      </c>
      <c r="G2219" s="17">
        <v>56</v>
      </c>
      <c r="H2219" s="31" t="s">
        <v>3236</v>
      </c>
    </row>
    <row r="2220" spans="1:8" x14ac:dyDescent="0.25">
      <c r="A2220" s="25" t="s">
        <v>3287</v>
      </c>
      <c r="B2220" s="43" t="s">
        <v>329</v>
      </c>
      <c r="C2220" s="18" t="s">
        <v>3092</v>
      </c>
      <c r="D2220" s="2" t="s">
        <v>128</v>
      </c>
      <c r="E2220" s="18" t="s">
        <v>3235</v>
      </c>
      <c r="F2220" s="17" t="s">
        <v>506</v>
      </c>
      <c r="G2220" s="17">
        <v>56</v>
      </c>
      <c r="H2220" s="31" t="s">
        <v>3236</v>
      </c>
    </row>
    <row r="2221" spans="1:8" x14ac:dyDescent="0.25">
      <c r="A2221" s="25" t="s">
        <v>3288</v>
      </c>
      <c r="B2221" s="43" t="s">
        <v>329</v>
      </c>
      <c r="C2221" s="18" t="s">
        <v>509</v>
      </c>
      <c r="D2221" s="2" t="s">
        <v>128</v>
      </c>
      <c r="E2221" s="18" t="s">
        <v>3221</v>
      </c>
      <c r="F2221" s="17" t="s">
        <v>503</v>
      </c>
      <c r="G2221" s="17">
        <v>58</v>
      </c>
      <c r="H2221" s="31" t="s">
        <v>3222</v>
      </c>
    </row>
    <row r="2222" spans="1:8" x14ac:dyDescent="0.25">
      <c r="A2222" s="25" t="s">
        <v>3289</v>
      </c>
      <c r="B2222" s="43" t="s">
        <v>329</v>
      </c>
      <c r="C2222" s="18" t="s">
        <v>335</v>
      </c>
      <c r="D2222" s="2" t="s">
        <v>128</v>
      </c>
      <c r="E2222" s="18" t="s">
        <v>3235</v>
      </c>
      <c r="F2222" s="17" t="s">
        <v>506</v>
      </c>
      <c r="G2222" s="17">
        <v>56</v>
      </c>
      <c r="H2222" s="31" t="s">
        <v>3236</v>
      </c>
    </row>
    <row r="2223" spans="1:8" x14ac:dyDescent="0.25">
      <c r="A2223" s="25" t="s">
        <v>3290</v>
      </c>
      <c r="B2223" s="43" t="s">
        <v>329</v>
      </c>
      <c r="C2223" s="18" t="s">
        <v>33</v>
      </c>
      <c r="D2223" s="2" t="s">
        <v>128</v>
      </c>
      <c r="E2223" s="18" t="s">
        <v>3235</v>
      </c>
      <c r="F2223" s="17" t="s">
        <v>506</v>
      </c>
      <c r="G2223" s="17">
        <v>56</v>
      </c>
      <c r="H2223" s="31" t="s">
        <v>3236</v>
      </c>
    </row>
    <row r="2224" spans="1:8" x14ac:dyDescent="0.25">
      <c r="A2224" s="25" t="s">
        <v>3291</v>
      </c>
      <c r="B2224" s="43" t="s">
        <v>329</v>
      </c>
      <c r="C2224" s="18" t="s">
        <v>3173</v>
      </c>
      <c r="D2224" s="2" t="s">
        <v>128</v>
      </c>
      <c r="E2224" s="18" t="s">
        <v>3235</v>
      </c>
      <c r="F2224" s="17" t="s">
        <v>506</v>
      </c>
      <c r="G2224" s="17">
        <v>56</v>
      </c>
      <c r="H2224" s="31" t="s">
        <v>3236</v>
      </c>
    </row>
    <row r="2225" spans="1:8" x14ac:dyDescent="0.25">
      <c r="A2225" s="25" t="s">
        <v>3292</v>
      </c>
      <c r="B2225" s="43" t="s">
        <v>329</v>
      </c>
      <c r="C2225" s="18" t="s">
        <v>329</v>
      </c>
      <c r="D2225" s="2" t="s">
        <v>128</v>
      </c>
      <c r="E2225" s="18" t="s">
        <v>3224</v>
      </c>
      <c r="F2225" s="17" t="s">
        <v>505</v>
      </c>
      <c r="G2225" s="17">
        <v>58</v>
      </c>
      <c r="H2225" s="31" t="s">
        <v>3225</v>
      </c>
    </row>
    <row r="2226" spans="1:8" x14ac:dyDescent="0.25">
      <c r="A2226" s="25" t="s">
        <v>3293</v>
      </c>
      <c r="B2226" s="43" t="s">
        <v>329</v>
      </c>
      <c r="C2226" s="18" t="s">
        <v>330</v>
      </c>
      <c r="D2226" s="2" t="s">
        <v>128</v>
      </c>
      <c r="E2226" s="18" t="s">
        <v>3235</v>
      </c>
      <c r="F2226" s="17" t="s">
        <v>506</v>
      </c>
      <c r="G2226" s="17">
        <v>60</v>
      </c>
      <c r="H2226" s="31" t="s">
        <v>3236</v>
      </c>
    </row>
    <row r="2227" spans="1:8" x14ac:dyDescent="0.25">
      <c r="A2227" s="25" t="s">
        <v>3294</v>
      </c>
      <c r="B2227" s="43" t="s">
        <v>329</v>
      </c>
      <c r="C2227" s="18" t="s">
        <v>329</v>
      </c>
      <c r="D2227" s="2" t="s">
        <v>128</v>
      </c>
      <c r="E2227" s="18" t="s">
        <v>3224</v>
      </c>
      <c r="F2227" s="17" t="s">
        <v>505</v>
      </c>
      <c r="G2227" s="17">
        <v>58</v>
      </c>
      <c r="H2227" s="31" t="s">
        <v>3225</v>
      </c>
    </row>
    <row r="2228" spans="1:8" x14ac:dyDescent="0.25">
      <c r="A2228" s="25" t="s">
        <v>3295</v>
      </c>
      <c r="B2228" s="43" t="s">
        <v>329</v>
      </c>
      <c r="C2228" s="18" t="s">
        <v>504</v>
      </c>
      <c r="D2228" s="2" t="s">
        <v>128</v>
      </c>
      <c r="E2228" s="18" t="s">
        <v>3235</v>
      </c>
      <c r="F2228" s="17" t="s">
        <v>506</v>
      </c>
      <c r="G2228" s="17">
        <v>56</v>
      </c>
      <c r="H2228" s="31" t="s">
        <v>3236</v>
      </c>
    </row>
    <row r="2229" spans="1:8" x14ac:dyDescent="0.25">
      <c r="A2229" s="25" t="s">
        <v>3296</v>
      </c>
      <c r="B2229" s="43" t="s">
        <v>329</v>
      </c>
      <c r="C2229" s="18" t="s">
        <v>329</v>
      </c>
      <c r="D2229" s="2" t="s">
        <v>128</v>
      </c>
      <c r="E2229" s="18" t="s">
        <v>3224</v>
      </c>
      <c r="F2229" s="17" t="s">
        <v>505</v>
      </c>
      <c r="G2229" s="17">
        <v>56</v>
      </c>
      <c r="H2229" s="31" t="s">
        <v>3225</v>
      </c>
    </row>
    <row r="2230" spans="1:8" x14ac:dyDescent="0.25">
      <c r="A2230" s="25" t="s">
        <v>3297</v>
      </c>
      <c r="B2230" s="43" t="s">
        <v>329</v>
      </c>
      <c r="C2230" s="18" t="s">
        <v>329</v>
      </c>
      <c r="D2230" s="2" t="s">
        <v>128</v>
      </c>
      <c r="E2230" s="18" t="s">
        <v>3224</v>
      </c>
      <c r="F2230" s="17" t="s">
        <v>505</v>
      </c>
      <c r="G2230" s="17">
        <v>56</v>
      </c>
      <c r="H2230" s="31" t="s">
        <v>3225</v>
      </c>
    </row>
    <row r="2231" spans="1:8" x14ac:dyDescent="0.25">
      <c r="A2231" s="25" t="s">
        <v>3298</v>
      </c>
      <c r="B2231" s="43" t="s">
        <v>329</v>
      </c>
      <c r="C2231" s="18" t="s">
        <v>290</v>
      </c>
      <c r="D2231" s="2" t="s">
        <v>128</v>
      </c>
      <c r="E2231" s="18" t="s">
        <v>3235</v>
      </c>
      <c r="F2231" s="17" t="s">
        <v>506</v>
      </c>
      <c r="G2231" s="17">
        <v>54</v>
      </c>
      <c r="H2231" s="31" t="s">
        <v>3236</v>
      </c>
    </row>
    <row r="2232" spans="1:8" x14ac:dyDescent="0.25">
      <c r="A2232" s="25" t="s">
        <v>3299</v>
      </c>
      <c r="B2232" s="43" t="s">
        <v>329</v>
      </c>
      <c r="C2232" s="18" t="s">
        <v>3149</v>
      </c>
      <c r="D2232" s="2" t="s">
        <v>128</v>
      </c>
      <c r="E2232" s="18" t="s">
        <v>3235</v>
      </c>
      <c r="F2232" s="17" t="s">
        <v>506</v>
      </c>
      <c r="G2232" s="17">
        <v>54</v>
      </c>
      <c r="H2232" s="31" t="s">
        <v>3236</v>
      </c>
    </row>
    <row r="2233" spans="1:8" x14ac:dyDescent="0.25">
      <c r="A2233" s="25" t="s">
        <v>3300</v>
      </c>
      <c r="B2233" s="43" t="s">
        <v>329</v>
      </c>
      <c r="C2233" s="18" t="s">
        <v>3254</v>
      </c>
      <c r="D2233" s="2" t="s">
        <v>131</v>
      </c>
      <c r="E2233" s="18" t="s">
        <v>405</v>
      </c>
      <c r="F2233" s="17">
        <v>1</v>
      </c>
      <c r="G2233" s="17">
        <v>56</v>
      </c>
      <c r="H2233" s="31"/>
    </row>
    <row r="2234" spans="1:8" x14ac:dyDescent="0.25">
      <c r="A2234" s="25" t="s">
        <v>3301</v>
      </c>
      <c r="B2234" s="43" t="s">
        <v>329</v>
      </c>
      <c r="C2234" s="18" t="s">
        <v>3254</v>
      </c>
      <c r="D2234" s="2" t="s">
        <v>131</v>
      </c>
      <c r="E2234" s="18" t="s">
        <v>17</v>
      </c>
      <c r="F2234" s="17">
        <v>1</v>
      </c>
      <c r="G2234" s="17">
        <v>56</v>
      </c>
      <c r="H2234" s="31"/>
    </row>
    <row r="2235" spans="1:8" x14ac:dyDescent="0.25">
      <c r="A2235" s="25" t="s">
        <v>3302</v>
      </c>
      <c r="B2235" s="43" t="s">
        <v>329</v>
      </c>
      <c r="C2235" s="18" t="s">
        <v>336</v>
      </c>
      <c r="D2235" s="2" t="s">
        <v>234</v>
      </c>
      <c r="E2235" s="18" t="s">
        <v>3303</v>
      </c>
      <c r="F2235" s="17">
        <v>2</v>
      </c>
      <c r="G2235" s="17">
        <v>56</v>
      </c>
      <c r="H2235" s="31"/>
    </row>
    <row r="2236" spans="1:8" x14ac:dyDescent="0.25">
      <c r="A2236" s="25" t="s">
        <v>3304</v>
      </c>
      <c r="B2236" s="43" t="s">
        <v>329</v>
      </c>
      <c r="C2236" s="18" t="s">
        <v>3305</v>
      </c>
      <c r="D2236" s="2" t="s">
        <v>203</v>
      </c>
      <c r="E2236" s="18" t="s">
        <v>14</v>
      </c>
      <c r="F2236" s="17">
        <v>1</v>
      </c>
      <c r="G2236" s="17">
        <v>54</v>
      </c>
      <c r="H2236" s="31"/>
    </row>
    <row r="2237" spans="1:8" x14ac:dyDescent="0.25">
      <c r="A2237" s="25" t="s">
        <v>3306</v>
      </c>
      <c r="B2237" s="43" t="s">
        <v>329</v>
      </c>
      <c r="C2237" s="18" t="s">
        <v>3305</v>
      </c>
      <c r="D2237" s="2" t="s">
        <v>203</v>
      </c>
      <c r="E2237" s="18" t="s">
        <v>350</v>
      </c>
      <c r="F2237" s="17">
        <v>1</v>
      </c>
      <c r="G2237" s="17">
        <v>54</v>
      </c>
      <c r="H2237" s="31"/>
    </row>
    <row r="2238" spans="1:8" x14ac:dyDescent="0.25">
      <c r="A2238" s="25" t="s">
        <v>3307</v>
      </c>
      <c r="B2238" s="43" t="s">
        <v>329</v>
      </c>
      <c r="C2238" s="18" t="s">
        <v>353</v>
      </c>
      <c r="D2238" s="2" t="s">
        <v>53</v>
      </c>
      <c r="E2238" s="18" t="s">
        <v>405</v>
      </c>
      <c r="F2238" s="17">
        <v>1</v>
      </c>
      <c r="G2238" s="17">
        <v>56</v>
      </c>
      <c r="H2238" s="31"/>
    </row>
    <row r="2239" spans="1:8" x14ac:dyDescent="0.25">
      <c r="A2239" s="25" t="s">
        <v>3308</v>
      </c>
      <c r="B2239" s="43" t="s">
        <v>329</v>
      </c>
      <c r="C2239" s="18" t="s">
        <v>335</v>
      </c>
      <c r="D2239" s="2" t="s">
        <v>214</v>
      </c>
      <c r="E2239" s="18" t="s">
        <v>3309</v>
      </c>
      <c r="F2239" s="17">
        <v>1</v>
      </c>
      <c r="G2239" s="17">
        <v>56</v>
      </c>
      <c r="H2239" s="31"/>
    </row>
    <row r="2240" spans="1:8" x14ac:dyDescent="0.25">
      <c r="A2240" s="25" t="s">
        <v>3310</v>
      </c>
      <c r="B2240" s="43" t="s">
        <v>329</v>
      </c>
      <c r="C2240" s="18" t="s">
        <v>3269</v>
      </c>
      <c r="D2240" s="2" t="s">
        <v>138</v>
      </c>
      <c r="E2240" s="18" t="s">
        <v>351</v>
      </c>
      <c r="F2240" s="17">
        <v>1</v>
      </c>
      <c r="G2240" s="17">
        <v>58</v>
      </c>
      <c r="H2240" s="31"/>
    </row>
    <row r="2241" spans="1:8" x14ac:dyDescent="0.25">
      <c r="A2241" s="25" t="s">
        <v>3311</v>
      </c>
      <c r="B2241" s="43" t="s">
        <v>329</v>
      </c>
      <c r="C2241" s="18" t="s">
        <v>515</v>
      </c>
      <c r="D2241" s="2" t="s">
        <v>202</v>
      </c>
      <c r="E2241" s="18" t="s">
        <v>14</v>
      </c>
      <c r="F2241" s="17">
        <v>1</v>
      </c>
      <c r="G2241" s="17">
        <v>54</v>
      </c>
      <c r="H2241" s="31"/>
    </row>
    <row r="2242" spans="1:8" x14ac:dyDescent="0.25">
      <c r="A2242" s="25" t="s">
        <v>3312</v>
      </c>
      <c r="B2242" s="43" t="s">
        <v>329</v>
      </c>
      <c r="C2242" s="18" t="s">
        <v>3165</v>
      </c>
      <c r="D2242" s="2" t="s">
        <v>221</v>
      </c>
      <c r="E2242" s="18" t="s">
        <v>337</v>
      </c>
      <c r="F2242" s="17">
        <v>1</v>
      </c>
      <c r="G2242" s="17" t="s">
        <v>22</v>
      </c>
      <c r="H2242" s="31"/>
    </row>
    <row r="2243" spans="1:8" x14ac:dyDescent="0.25">
      <c r="A2243" s="25" t="s">
        <v>3313</v>
      </c>
      <c r="B2243" s="43" t="s">
        <v>329</v>
      </c>
      <c r="C2243" s="18" t="s">
        <v>349</v>
      </c>
      <c r="D2243" s="2" t="s">
        <v>216</v>
      </c>
      <c r="E2243" s="18" t="s">
        <v>17</v>
      </c>
      <c r="F2243" s="17">
        <v>1</v>
      </c>
      <c r="G2243" s="17" t="s">
        <v>22</v>
      </c>
      <c r="H2243" s="31"/>
    </row>
    <row r="2244" spans="1:8" x14ac:dyDescent="0.25">
      <c r="A2244" s="25" t="s">
        <v>3314</v>
      </c>
      <c r="B2244" s="43" t="s">
        <v>329</v>
      </c>
      <c r="C2244" s="18" t="s">
        <v>3156</v>
      </c>
      <c r="D2244" s="2" t="s">
        <v>44</v>
      </c>
      <c r="E2244" s="18" t="s">
        <v>14</v>
      </c>
      <c r="F2244" s="17">
        <v>1</v>
      </c>
      <c r="G2244" s="17" t="s">
        <v>22</v>
      </c>
      <c r="H2244" s="31"/>
    </row>
    <row r="2245" spans="1:8" x14ac:dyDescent="0.25">
      <c r="A2245" s="25" t="s">
        <v>3315</v>
      </c>
      <c r="B2245" s="43" t="s">
        <v>329</v>
      </c>
      <c r="C2245" s="18" t="s">
        <v>3149</v>
      </c>
      <c r="D2245" s="2" t="s">
        <v>27</v>
      </c>
      <c r="E2245" s="18" t="s">
        <v>17</v>
      </c>
      <c r="F2245" s="17">
        <v>1</v>
      </c>
      <c r="G2245" s="17">
        <v>54</v>
      </c>
      <c r="H2245" s="31"/>
    </row>
    <row r="2246" spans="1:8" x14ac:dyDescent="0.25">
      <c r="A2246" s="25" t="s">
        <v>3316</v>
      </c>
      <c r="B2246" s="43" t="s">
        <v>329</v>
      </c>
      <c r="C2246" s="18" t="s">
        <v>3269</v>
      </c>
      <c r="D2246" s="2" t="s">
        <v>138</v>
      </c>
      <c r="E2246" s="18" t="s">
        <v>14</v>
      </c>
      <c r="F2246" s="17">
        <v>1</v>
      </c>
      <c r="G2246" s="17">
        <v>58</v>
      </c>
      <c r="H2246" s="31"/>
    </row>
    <row r="2247" spans="1:8" x14ac:dyDescent="0.25">
      <c r="A2247" s="25" t="s">
        <v>3317</v>
      </c>
      <c r="B2247" s="43" t="s">
        <v>329</v>
      </c>
      <c r="C2247" s="18" t="s">
        <v>335</v>
      </c>
      <c r="D2247" s="2" t="s">
        <v>214</v>
      </c>
      <c r="E2247" s="18" t="s">
        <v>17</v>
      </c>
      <c r="F2247" s="17">
        <v>1</v>
      </c>
      <c r="G2247" s="17">
        <v>56</v>
      </c>
      <c r="H2247" s="31"/>
    </row>
    <row r="2248" spans="1:8" x14ac:dyDescent="0.25">
      <c r="A2248" s="25" t="s">
        <v>3318</v>
      </c>
      <c r="B2248" s="43" t="s">
        <v>329</v>
      </c>
      <c r="C2248" s="18" t="s">
        <v>513</v>
      </c>
      <c r="D2248" s="2" t="s">
        <v>233</v>
      </c>
      <c r="E2248" s="18" t="s">
        <v>17</v>
      </c>
      <c r="F2248" s="17">
        <v>1</v>
      </c>
      <c r="G2248" s="17">
        <v>54</v>
      </c>
      <c r="H2248" s="31"/>
    </row>
    <row r="2249" spans="1:8" x14ac:dyDescent="0.25">
      <c r="A2249" s="25" t="s">
        <v>3319</v>
      </c>
      <c r="B2249" s="43" t="s">
        <v>329</v>
      </c>
      <c r="C2249" s="18" t="s">
        <v>3141</v>
      </c>
      <c r="D2249" s="2" t="s">
        <v>45</v>
      </c>
      <c r="E2249" s="18" t="s">
        <v>14</v>
      </c>
      <c r="F2249" s="17">
        <v>1</v>
      </c>
      <c r="G2249" s="17">
        <v>56</v>
      </c>
      <c r="H2249" s="31"/>
    </row>
    <row r="2250" spans="1:8" x14ac:dyDescent="0.25">
      <c r="A2250" s="25" t="s">
        <v>3320</v>
      </c>
      <c r="B2250" s="43" t="s">
        <v>329</v>
      </c>
      <c r="C2250" s="18" t="s">
        <v>510</v>
      </c>
      <c r="D2250" s="2" t="s">
        <v>370</v>
      </c>
      <c r="E2250" s="18" t="s">
        <v>337</v>
      </c>
      <c r="F2250" s="17">
        <v>1</v>
      </c>
      <c r="G2250" s="17">
        <v>54</v>
      </c>
      <c r="H2250" s="31"/>
    </row>
    <row r="2251" spans="1:8" x14ac:dyDescent="0.25">
      <c r="A2251" s="25" t="s">
        <v>3321</v>
      </c>
      <c r="B2251" s="43" t="s">
        <v>329</v>
      </c>
      <c r="C2251" s="18" t="s">
        <v>512</v>
      </c>
      <c r="D2251" s="2" t="s">
        <v>206</v>
      </c>
      <c r="E2251" s="18" t="s">
        <v>14</v>
      </c>
      <c r="F2251" s="17">
        <v>1</v>
      </c>
      <c r="G2251" s="17">
        <v>54</v>
      </c>
      <c r="H2251" s="31"/>
    </row>
    <row r="2252" spans="1:8" x14ac:dyDescent="0.25">
      <c r="A2252" s="25" t="s">
        <v>3322</v>
      </c>
      <c r="B2252" s="43" t="s">
        <v>329</v>
      </c>
      <c r="C2252" s="18" t="s">
        <v>3181</v>
      </c>
      <c r="D2252" s="2" t="s">
        <v>48</v>
      </c>
      <c r="E2252" s="18" t="s">
        <v>17</v>
      </c>
      <c r="F2252" s="17">
        <v>1</v>
      </c>
      <c r="G2252" s="17">
        <v>58</v>
      </c>
      <c r="H2252" s="31"/>
    </row>
    <row r="2253" spans="1:8" x14ac:dyDescent="0.25">
      <c r="A2253" s="25" t="s">
        <v>3323</v>
      </c>
      <c r="B2253" s="43" t="s">
        <v>329</v>
      </c>
      <c r="C2253" s="18" t="s">
        <v>504</v>
      </c>
      <c r="D2253" s="2" t="s">
        <v>120</v>
      </c>
      <c r="E2253" s="18" t="s">
        <v>3324</v>
      </c>
      <c r="F2253" s="17" t="s">
        <v>3325</v>
      </c>
      <c r="G2253" s="17">
        <v>56</v>
      </c>
      <c r="H2253" s="31" t="s">
        <v>3326</v>
      </c>
    </row>
    <row r="2254" spans="1:8" x14ac:dyDescent="0.25">
      <c r="A2254" s="25" t="s">
        <v>3327</v>
      </c>
      <c r="B2254" s="43" t="s">
        <v>329</v>
      </c>
      <c r="C2254" s="18" t="s">
        <v>343</v>
      </c>
      <c r="D2254" s="2" t="s">
        <v>137</v>
      </c>
      <c r="E2254" s="18" t="s">
        <v>3328</v>
      </c>
      <c r="F2254" s="17" t="s">
        <v>3329</v>
      </c>
      <c r="G2254" s="17" t="s">
        <v>22</v>
      </c>
      <c r="H2254" s="31" t="s">
        <v>3330</v>
      </c>
    </row>
    <row r="2255" spans="1:8" x14ac:dyDescent="0.25">
      <c r="A2255" s="25" t="s">
        <v>3331</v>
      </c>
      <c r="B2255" s="43" t="s">
        <v>329</v>
      </c>
      <c r="C2255" s="18" t="s">
        <v>422</v>
      </c>
      <c r="D2255" s="2" t="s">
        <v>212</v>
      </c>
      <c r="E2255" s="18" t="s">
        <v>3332</v>
      </c>
      <c r="F2255" s="17" t="s">
        <v>3333</v>
      </c>
      <c r="G2255" s="17">
        <v>54</v>
      </c>
      <c r="H2255" s="31" t="s">
        <v>3334</v>
      </c>
    </row>
    <row r="2256" spans="1:8" x14ac:dyDescent="0.25">
      <c r="A2256" s="25" t="s">
        <v>3335</v>
      </c>
      <c r="B2256" s="43" t="s">
        <v>329</v>
      </c>
      <c r="C2256" s="18" t="s">
        <v>422</v>
      </c>
      <c r="D2256" s="2" t="s">
        <v>212</v>
      </c>
      <c r="E2256" s="18" t="s">
        <v>3336</v>
      </c>
      <c r="F2256" s="17" t="s">
        <v>3337</v>
      </c>
      <c r="G2256" s="17">
        <v>54</v>
      </c>
      <c r="H2256" s="31" t="s">
        <v>3338</v>
      </c>
    </row>
    <row r="2257" spans="1:8" x14ac:dyDescent="0.25">
      <c r="A2257" s="25" t="s">
        <v>3339</v>
      </c>
      <c r="B2257" s="43" t="s">
        <v>329</v>
      </c>
      <c r="C2257" s="18" t="s">
        <v>336</v>
      </c>
      <c r="D2257" s="2" t="s">
        <v>234</v>
      </c>
      <c r="E2257" s="18" t="s">
        <v>3340</v>
      </c>
      <c r="F2257" s="17" t="s">
        <v>3337</v>
      </c>
      <c r="G2257" s="17">
        <v>56</v>
      </c>
      <c r="H2257" s="31" t="s">
        <v>3341</v>
      </c>
    </row>
    <row r="2258" spans="1:8" x14ac:dyDescent="0.25">
      <c r="A2258" s="25" t="s">
        <v>3342</v>
      </c>
      <c r="B2258" s="43" t="s">
        <v>329</v>
      </c>
      <c r="C2258" s="18" t="s">
        <v>336</v>
      </c>
      <c r="D2258" s="2" t="s">
        <v>234</v>
      </c>
      <c r="E2258" s="18" t="s">
        <v>3343</v>
      </c>
      <c r="F2258" s="17" t="s">
        <v>3619</v>
      </c>
      <c r="G2258" s="17">
        <v>56</v>
      </c>
      <c r="H2258" s="31" t="s">
        <v>3620</v>
      </c>
    </row>
    <row r="2259" spans="1:8" x14ac:dyDescent="0.25">
      <c r="A2259" s="25" t="s">
        <v>3344</v>
      </c>
      <c r="B2259" s="43" t="s">
        <v>329</v>
      </c>
      <c r="C2259" s="18" t="s">
        <v>336</v>
      </c>
      <c r="D2259" s="2" t="s">
        <v>234</v>
      </c>
      <c r="E2259" s="18" t="s">
        <v>3328</v>
      </c>
      <c r="F2259" s="17" t="s">
        <v>3329</v>
      </c>
      <c r="G2259" s="17">
        <v>56</v>
      </c>
      <c r="H2259" s="31" t="s">
        <v>3330</v>
      </c>
    </row>
    <row r="2260" spans="1:8" x14ac:dyDescent="0.25">
      <c r="A2260" s="25" t="s">
        <v>3345</v>
      </c>
      <c r="B2260" s="43" t="s">
        <v>329</v>
      </c>
      <c r="C2260" s="18" t="s">
        <v>336</v>
      </c>
      <c r="D2260" s="2" t="s">
        <v>234</v>
      </c>
      <c r="E2260" s="18" t="s">
        <v>3346</v>
      </c>
      <c r="F2260" s="17" t="s">
        <v>3325</v>
      </c>
      <c r="G2260" s="17">
        <v>56</v>
      </c>
      <c r="H2260" s="31" t="s">
        <v>3347</v>
      </c>
    </row>
    <row r="2261" spans="1:8" x14ac:dyDescent="0.25">
      <c r="A2261" s="25" t="s">
        <v>3348</v>
      </c>
      <c r="B2261" s="43" t="s">
        <v>329</v>
      </c>
      <c r="C2261" s="18" t="s">
        <v>336</v>
      </c>
      <c r="D2261" s="2" t="s">
        <v>234</v>
      </c>
      <c r="E2261" s="18" t="s">
        <v>3349</v>
      </c>
      <c r="F2261" s="17" t="s">
        <v>3350</v>
      </c>
      <c r="G2261" s="17">
        <v>56</v>
      </c>
      <c r="H2261" s="31" t="s">
        <v>3351</v>
      </c>
    </row>
    <row r="2262" spans="1:8" x14ac:dyDescent="0.25">
      <c r="A2262" s="25" t="s">
        <v>3352</v>
      </c>
      <c r="B2262" s="43" t="s">
        <v>329</v>
      </c>
      <c r="C2262" s="18" t="s">
        <v>520</v>
      </c>
      <c r="D2262" s="2" t="s">
        <v>215</v>
      </c>
      <c r="E2262" s="18" t="s">
        <v>3340</v>
      </c>
      <c r="F2262" s="17" t="s">
        <v>3337</v>
      </c>
      <c r="G2262" s="17">
        <v>58</v>
      </c>
      <c r="H2262" s="31" t="s">
        <v>3341</v>
      </c>
    </row>
    <row r="2263" spans="1:8" x14ac:dyDescent="0.25">
      <c r="A2263" s="25" t="s">
        <v>3353</v>
      </c>
      <c r="B2263" s="43" t="s">
        <v>329</v>
      </c>
      <c r="C2263" s="18" t="s">
        <v>504</v>
      </c>
      <c r="D2263" s="2" t="s">
        <v>120</v>
      </c>
      <c r="E2263" s="18" t="s">
        <v>3354</v>
      </c>
      <c r="F2263" s="17" t="s">
        <v>3350</v>
      </c>
      <c r="G2263" s="17">
        <v>58</v>
      </c>
      <c r="H2263" s="31" t="s">
        <v>3355</v>
      </c>
    </row>
    <row r="2264" spans="1:8" x14ac:dyDescent="0.25">
      <c r="A2264" s="25" t="s">
        <v>3356</v>
      </c>
      <c r="B2264" s="43" t="s">
        <v>329</v>
      </c>
      <c r="C2264" s="18" t="s">
        <v>422</v>
      </c>
      <c r="D2264" s="2" t="s">
        <v>212</v>
      </c>
      <c r="E2264" s="18" t="s">
        <v>3324</v>
      </c>
      <c r="F2264" s="17" t="s">
        <v>3325</v>
      </c>
      <c r="G2264" s="17">
        <v>54</v>
      </c>
      <c r="H2264" s="31" t="s">
        <v>3326</v>
      </c>
    </row>
    <row r="2265" spans="1:8" x14ac:dyDescent="0.25">
      <c r="A2265" s="25" t="s">
        <v>3357</v>
      </c>
      <c r="B2265" s="43" t="s">
        <v>329</v>
      </c>
      <c r="C2265" s="18" t="s">
        <v>349</v>
      </c>
      <c r="D2265" s="2" t="s">
        <v>216</v>
      </c>
      <c r="E2265" s="18" t="s">
        <v>3358</v>
      </c>
      <c r="F2265" s="17" t="s">
        <v>3337</v>
      </c>
      <c r="G2265" s="17" t="s">
        <v>22</v>
      </c>
      <c r="H2265" s="31" t="s">
        <v>3338</v>
      </c>
    </row>
    <row r="2266" spans="1:8" x14ac:dyDescent="0.25">
      <c r="A2266" s="25" t="s">
        <v>3359</v>
      </c>
      <c r="B2266" s="43" t="s">
        <v>329</v>
      </c>
      <c r="C2266" s="18" t="s">
        <v>3254</v>
      </c>
      <c r="D2266" s="2" t="s">
        <v>131</v>
      </c>
      <c r="E2266" s="18" t="s">
        <v>3340</v>
      </c>
      <c r="F2266" s="17" t="s">
        <v>3337</v>
      </c>
      <c r="G2266" s="17">
        <v>56</v>
      </c>
      <c r="H2266" s="31" t="s">
        <v>3341</v>
      </c>
    </row>
    <row r="2267" spans="1:8" x14ac:dyDescent="0.25">
      <c r="A2267" s="25" t="s">
        <v>3360</v>
      </c>
      <c r="B2267" s="43" t="s">
        <v>329</v>
      </c>
      <c r="C2267" s="18" t="s">
        <v>3220</v>
      </c>
      <c r="D2267" s="2" t="s">
        <v>216</v>
      </c>
      <c r="E2267" s="18" t="s">
        <v>3361</v>
      </c>
      <c r="F2267" s="17" t="s">
        <v>3350</v>
      </c>
      <c r="G2267" s="17" t="s">
        <v>22</v>
      </c>
      <c r="H2267" s="31" t="s">
        <v>3355</v>
      </c>
    </row>
    <row r="2268" spans="1:8" x14ac:dyDescent="0.25">
      <c r="A2268" s="25" t="s">
        <v>3362</v>
      </c>
      <c r="B2268" s="43" t="s">
        <v>329</v>
      </c>
      <c r="C2268" s="18" t="s">
        <v>504</v>
      </c>
      <c r="D2268" s="2" t="s">
        <v>120</v>
      </c>
      <c r="E2268" s="18" t="s">
        <v>3336</v>
      </c>
      <c r="F2268" s="17" t="s">
        <v>3337</v>
      </c>
      <c r="G2268" s="17">
        <v>56</v>
      </c>
      <c r="H2268" s="31" t="s">
        <v>3338</v>
      </c>
    </row>
    <row r="2269" spans="1:8" x14ac:dyDescent="0.25">
      <c r="A2269" s="25" t="s">
        <v>3363</v>
      </c>
      <c r="B2269" s="43" t="s">
        <v>329</v>
      </c>
      <c r="C2269" s="18" t="s">
        <v>3254</v>
      </c>
      <c r="D2269" s="2" t="s">
        <v>131</v>
      </c>
      <c r="E2269" s="18" t="s">
        <v>3364</v>
      </c>
      <c r="F2269" s="17" t="s">
        <v>3333</v>
      </c>
      <c r="G2269" s="17">
        <v>56</v>
      </c>
      <c r="H2269" s="31" t="s">
        <v>3365</v>
      </c>
    </row>
    <row r="2270" spans="1:8" x14ac:dyDescent="0.25">
      <c r="A2270" s="25" t="s">
        <v>3366</v>
      </c>
      <c r="B2270" s="43" t="s">
        <v>329</v>
      </c>
      <c r="C2270" s="18" t="s">
        <v>339</v>
      </c>
      <c r="D2270" s="2" t="s">
        <v>57</v>
      </c>
      <c r="E2270" s="18" t="s">
        <v>3364</v>
      </c>
      <c r="F2270" s="17" t="s">
        <v>3333</v>
      </c>
      <c r="G2270" s="17">
        <v>54</v>
      </c>
      <c r="H2270" s="31" t="s">
        <v>3365</v>
      </c>
    </row>
    <row r="2271" spans="1:8" x14ac:dyDescent="0.25">
      <c r="A2271" s="25" t="s">
        <v>3367</v>
      </c>
      <c r="B2271" s="43" t="s">
        <v>329</v>
      </c>
      <c r="C2271" s="18" t="s">
        <v>3254</v>
      </c>
      <c r="D2271" s="2" t="s">
        <v>131</v>
      </c>
      <c r="E2271" s="18" t="s">
        <v>3349</v>
      </c>
      <c r="F2271" s="17" t="s">
        <v>3350</v>
      </c>
      <c r="G2271" s="17">
        <v>56</v>
      </c>
      <c r="H2271" s="31" t="s">
        <v>3351</v>
      </c>
    </row>
    <row r="2272" spans="1:8" x14ac:dyDescent="0.25">
      <c r="A2272" s="25" t="s">
        <v>3368</v>
      </c>
      <c r="B2272" s="43" t="s">
        <v>329</v>
      </c>
      <c r="C2272" s="18" t="s">
        <v>338</v>
      </c>
      <c r="D2272" s="2" t="s">
        <v>26</v>
      </c>
      <c r="E2272" s="18" t="s">
        <v>3369</v>
      </c>
      <c r="F2272" s="17" t="s">
        <v>3329</v>
      </c>
      <c r="G2272" s="17">
        <v>54</v>
      </c>
      <c r="H2272" s="31" t="s">
        <v>3370</v>
      </c>
    </row>
    <row r="2273" spans="1:8" x14ac:dyDescent="0.25">
      <c r="A2273" s="25" t="s">
        <v>3371</v>
      </c>
      <c r="B2273" s="43" t="s">
        <v>329</v>
      </c>
      <c r="C2273" s="18" t="s">
        <v>339</v>
      </c>
      <c r="D2273" s="2" t="s">
        <v>57</v>
      </c>
      <c r="E2273" s="18" t="s">
        <v>3349</v>
      </c>
      <c r="F2273" s="17" t="s">
        <v>3350</v>
      </c>
      <c r="G2273" s="17">
        <v>54</v>
      </c>
      <c r="H2273" s="31" t="s">
        <v>3351</v>
      </c>
    </row>
    <row r="2274" spans="1:8" x14ac:dyDescent="0.25">
      <c r="A2274" s="25" t="s">
        <v>3372</v>
      </c>
      <c r="B2274" s="43" t="s">
        <v>329</v>
      </c>
      <c r="C2274" s="18" t="s">
        <v>353</v>
      </c>
      <c r="D2274" s="2" t="s">
        <v>53</v>
      </c>
      <c r="E2274" s="18" t="s">
        <v>3373</v>
      </c>
      <c r="F2274" s="17" t="s">
        <v>3374</v>
      </c>
      <c r="G2274" s="17">
        <v>56</v>
      </c>
      <c r="H2274" s="31" t="s">
        <v>3375</v>
      </c>
    </row>
    <row r="2275" spans="1:8" x14ac:dyDescent="0.25">
      <c r="A2275" s="25" t="s">
        <v>3376</v>
      </c>
      <c r="B2275" s="43" t="s">
        <v>329</v>
      </c>
      <c r="C2275" s="18" t="s">
        <v>422</v>
      </c>
      <c r="D2275" s="2" t="s">
        <v>212</v>
      </c>
      <c r="E2275" s="18" t="s">
        <v>3377</v>
      </c>
      <c r="F2275" s="17" t="s">
        <v>3378</v>
      </c>
      <c r="G2275" s="17">
        <v>54</v>
      </c>
      <c r="H2275" s="31" t="s">
        <v>3379</v>
      </c>
    </row>
    <row r="2276" spans="1:8" x14ac:dyDescent="0.25">
      <c r="A2276" s="25" t="s">
        <v>3380</v>
      </c>
      <c r="B2276" s="43" t="s">
        <v>329</v>
      </c>
      <c r="C2276" s="18" t="s">
        <v>3181</v>
      </c>
      <c r="D2276" s="2" t="s">
        <v>48</v>
      </c>
      <c r="E2276" s="18" t="s">
        <v>3373</v>
      </c>
      <c r="F2276" s="17" t="s">
        <v>3374</v>
      </c>
      <c r="G2276" s="17">
        <v>58</v>
      </c>
      <c r="H2276" s="31" t="s">
        <v>3375</v>
      </c>
    </row>
    <row r="2277" spans="1:8" x14ac:dyDescent="0.25">
      <c r="A2277" s="25" t="s">
        <v>3381</v>
      </c>
      <c r="B2277" s="43" t="s">
        <v>329</v>
      </c>
      <c r="C2277" s="18" t="s">
        <v>338</v>
      </c>
      <c r="D2277" s="2" t="s">
        <v>26</v>
      </c>
      <c r="E2277" s="18" t="s">
        <v>3382</v>
      </c>
      <c r="F2277" s="17" t="s">
        <v>3374</v>
      </c>
      <c r="G2277" s="17">
        <v>54</v>
      </c>
      <c r="H2277" s="31" t="s">
        <v>3375</v>
      </c>
    </row>
    <row r="2278" spans="1:8" x14ac:dyDescent="0.25">
      <c r="A2278" s="25" t="s">
        <v>3383</v>
      </c>
      <c r="B2278" s="43" t="s">
        <v>329</v>
      </c>
      <c r="C2278" s="18" t="s">
        <v>62</v>
      </c>
      <c r="D2278" s="2" t="s">
        <v>143</v>
      </c>
      <c r="E2278" s="18" t="s">
        <v>3382</v>
      </c>
      <c r="F2278" s="17" t="s">
        <v>3374</v>
      </c>
      <c r="G2278" s="17">
        <v>58</v>
      </c>
      <c r="H2278" s="31" t="s">
        <v>3375</v>
      </c>
    </row>
    <row r="2279" spans="1:8" x14ac:dyDescent="0.25">
      <c r="A2279" s="25" t="s">
        <v>3384</v>
      </c>
      <c r="B2279" s="43" t="s">
        <v>329</v>
      </c>
      <c r="C2279" s="18" t="s">
        <v>279</v>
      </c>
      <c r="D2279" s="2" t="s">
        <v>54</v>
      </c>
      <c r="E2279" s="18" t="s">
        <v>3373</v>
      </c>
      <c r="F2279" s="17" t="s">
        <v>3374</v>
      </c>
      <c r="G2279" s="17">
        <v>56</v>
      </c>
      <c r="H2279" s="31" t="s">
        <v>3375</v>
      </c>
    </row>
    <row r="2280" spans="1:8" x14ac:dyDescent="0.25">
      <c r="A2280" s="25" t="s">
        <v>3385</v>
      </c>
      <c r="B2280" s="43" t="s">
        <v>329</v>
      </c>
      <c r="C2280" s="18" t="s">
        <v>342</v>
      </c>
      <c r="D2280" s="2" t="s">
        <v>47</v>
      </c>
      <c r="E2280" s="18" t="s">
        <v>3373</v>
      </c>
      <c r="F2280" s="17" t="s">
        <v>3374</v>
      </c>
      <c r="G2280" s="17">
        <v>58</v>
      </c>
      <c r="H2280" s="31" t="s">
        <v>3375</v>
      </c>
    </row>
    <row r="2281" spans="1:8" x14ac:dyDescent="0.25">
      <c r="A2281" s="25" t="s">
        <v>3386</v>
      </c>
      <c r="B2281" s="43" t="s">
        <v>329</v>
      </c>
      <c r="C2281" s="18" t="s">
        <v>338</v>
      </c>
      <c r="D2281" s="2" t="s">
        <v>26</v>
      </c>
      <c r="E2281" s="18" t="s">
        <v>3387</v>
      </c>
      <c r="F2281" s="17">
        <v>3</v>
      </c>
      <c r="G2281" s="17">
        <v>54</v>
      </c>
      <c r="H2281" s="31" t="s">
        <v>3388</v>
      </c>
    </row>
    <row r="2282" spans="1:8" x14ac:dyDescent="0.25">
      <c r="A2282" s="25" t="s">
        <v>3389</v>
      </c>
      <c r="B2282" s="43" t="s">
        <v>329</v>
      </c>
      <c r="C2282" s="18" t="s">
        <v>504</v>
      </c>
      <c r="D2282" s="2" t="s">
        <v>120</v>
      </c>
      <c r="E2282" s="18" t="s">
        <v>3390</v>
      </c>
      <c r="F2282" s="17" t="s">
        <v>852</v>
      </c>
      <c r="G2282" s="17">
        <v>56</v>
      </c>
      <c r="H2282" s="31" t="s">
        <v>3379</v>
      </c>
    </row>
    <row r="2283" spans="1:8" x14ac:dyDescent="0.25">
      <c r="A2283" s="25" t="s">
        <v>3391</v>
      </c>
      <c r="B2283" s="43" t="s">
        <v>329</v>
      </c>
      <c r="C2283" s="18" t="s">
        <v>338</v>
      </c>
      <c r="D2283" s="2" t="s">
        <v>26</v>
      </c>
      <c r="E2283" s="18" t="s">
        <v>3392</v>
      </c>
      <c r="F2283" s="17" t="s">
        <v>1119</v>
      </c>
      <c r="G2283" s="17">
        <v>54</v>
      </c>
      <c r="H2283" s="31" t="s">
        <v>3393</v>
      </c>
    </row>
    <row r="2284" spans="1:8" x14ac:dyDescent="0.25">
      <c r="A2284" s="25" t="s">
        <v>3394</v>
      </c>
      <c r="B2284" s="43" t="s">
        <v>329</v>
      </c>
      <c r="C2284" s="18" t="s">
        <v>342</v>
      </c>
      <c r="D2284" s="2" t="s">
        <v>47</v>
      </c>
      <c r="E2284" s="18" t="s">
        <v>9</v>
      </c>
      <c r="F2284" s="17">
        <v>2</v>
      </c>
      <c r="G2284" s="17">
        <v>58</v>
      </c>
      <c r="H2284" s="31"/>
    </row>
    <row r="2285" spans="1:8" x14ac:dyDescent="0.25">
      <c r="A2285" s="25" t="s">
        <v>3395</v>
      </c>
      <c r="B2285" s="43" t="s">
        <v>329</v>
      </c>
      <c r="C2285" s="18" t="s">
        <v>279</v>
      </c>
      <c r="D2285" s="2" t="s">
        <v>54</v>
      </c>
      <c r="E2285" s="18" t="s">
        <v>9</v>
      </c>
      <c r="F2285" s="17">
        <v>2</v>
      </c>
      <c r="G2285" s="17">
        <v>56</v>
      </c>
      <c r="H2285" s="31"/>
    </row>
    <row r="2286" spans="1:8" x14ac:dyDescent="0.25">
      <c r="A2286" s="25" t="s">
        <v>3396</v>
      </c>
      <c r="B2286" s="43" t="s">
        <v>329</v>
      </c>
      <c r="C2286" s="18" t="s">
        <v>62</v>
      </c>
      <c r="D2286" s="2" t="s">
        <v>143</v>
      </c>
      <c r="E2286" s="18" t="s">
        <v>9</v>
      </c>
      <c r="F2286" s="17">
        <v>2</v>
      </c>
      <c r="G2286" s="17">
        <v>58</v>
      </c>
      <c r="H2286" s="31"/>
    </row>
    <row r="2287" spans="1:8" x14ac:dyDescent="0.25">
      <c r="A2287" s="25" t="s">
        <v>3397</v>
      </c>
      <c r="B2287" s="43" t="s">
        <v>329</v>
      </c>
      <c r="C2287" s="18" t="s">
        <v>338</v>
      </c>
      <c r="D2287" s="2" t="s">
        <v>26</v>
      </c>
      <c r="E2287" s="18" t="s">
        <v>804</v>
      </c>
      <c r="F2287" s="17">
        <v>2</v>
      </c>
      <c r="G2287" s="17">
        <v>54</v>
      </c>
      <c r="H2287" s="31"/>
    </row>
    <row r="2288" spans="1:8" x14ac:dyDescent="0.25">
      <c r="A2288" s="25" t="s">
        <v>3398</v>
      </c>
      <c r="B2288" s="43" t="s">
        <v>329</v>
      </c>
      <c r="C2288" s="18" t="s">
        <v>3181</v>
      </c>
      <c r="D2288" s="2" t="s">
        <v>48</v>
      </c>
      <c r="E2288" s="18" t="s">
        <v>9</v>
      </c>
      <c r="F2288" s="17">
        <v>2</v>
      </c>
      <c r="G2288" s="17">
        <v>58</v>
      </c>
      <c r="H2288" s="31"/>
    </row>
    <row r="2289" spans="1:8" x14ac:dyDescent="0.25">
      <c r="A2289" s="25" t="s">
        <v>3399</v>
      </c>
      <c r="B2289" s="43" t="s">
        <v>329</v>
      </c>
      <c r="C2289" s="18" t="s">
        <v>353</v>
      </c>
      <c r="D2289" s="2" t="s">
        <v>53</v>
      </c>
      <c r="E2289" s="18" t="s">
        <v>9</v>
      </c>
      <c r="F2289" s="17">
        <v>2</v>
      </c>
      <c r="G2289" s="17">
        <v>56</v>
      </c>
      <c r="H2289" s="31"/>
    </row>
    <row r="2290" spans="1:8" x14ac:dyDescent="0.25">
      <c r="A2290" s="25" t="s">
        <v>3400</v>
      </c>
      <c r="B2290" s="43" t="s">
        <v>329</v>
      </c>
      <c r="C2290" s="18" t="s">
        <v>339</v>
      </c>
      <c r="D2290" s="2" t="s">
        <v>57</v>
      </c>
      <c r="E2290" s="18" t="s">
        <v>15</v>
      </c>
      <c r="F2290" s="17">
        <v>2</v>
      </c>
      <c r="G2290" s="17">
        <v>54</v>
      </c>
      <c r="H2290" s="31"/>
    </row>
    <row r="2291" spans="1:8" x14ac:dyDescent="0.25">
      <c r="A2291" s="25" t="s">
        <v>3401</v>
      </c>
      <c r="B2291" s="43" t="s">
        <v>329</v>
      </c>
      <c r="C2291" s="18" t="s">
        <v>340</v>
      </c>
      <c r="D2291" s="2" t="s">
        <v>217</v>
      </c>
      <c r="E2291" s="18" t="s">
        <v>3402</v>
      </c>
      <c r="F2291" s="17">
        <v>2</v>
      </c>
      <c r="G2291" s="17">
        <v>56</v>
      </c>
      <c r="H2291" s="31"/>
    </row>
    <row r="2292" spans="1:8" x14ac:dyDescent="0.25">
      <c r="A2292" s="25" t="s">
        <v>3403</v>
      </c>
      <c r="B2292" s="43" t="s">
        <v>329</v>
      </c>
      <c r="C2292" s="18" t="s">
        <v>336</v>
      </c>
      <c r="D2292" s="2" t="s">
        <v>234</v>
      </c>
      <c r="E2292" s="18" t="s">
        <v>9</v>
      </c>
      <c r="F2292" s="17">
        <v>2</v>
      </c>
      <c r="G2292" s="17">
        <v>56</v>
      </c>
      <c r="H2292" s="31"/>
    </row>
    <row r="2293" spans="1:8" x14ac:dyDescent="0.25">
      <c r="A2293" s="25" t="s">
        <v>3404</v>
      </c>
      <c r="B2293" s="43" t="s">
        <v>329</v>
      </c>
      <c r="C2293" s="18" t="s">
        <v>422</v>
      </c>
      <c r="D2293" s="2" t="s">
        <v>212</v>
      </c>
      <c r="E2293" s="18" t="s">
        <v>408</v>
      </c>
      <c r="F2293" s="17">
        <v>2</v>
      </c>
      <c r="G2293" s="17">
        <v>56</v>
      </c>
      <c r="H2293" s="31"/>
    </row>
    <row r="2294" spans="1:8" x14ac:dyDescent="0.25">
      <c r="A2294" s="25" t="s">
        <v>3405</v>
      </c>
      <c r="B2294" s="43" t="s">
        <v>329</v>
      </c>
      <c r="C2294" s="18" t="s">
        <v>422</v>
      </c>
      <c r="D2294" s="2" t="s">
        <v>212</v>
      </c>
      <c r="E2294" s="18" t="s">
        <v>9</v>
      </c>
      <c r="F2294" s="17">
        <v>2</v>
      </c>
      <c r="G2294" s="17">
        <v>56</v>
      </c>
      <c r="H2294" s="31"/>
    </row>
    <row r="2295" spans="1:8" x14ac:dyDescent="0.25">
      <c r="A2295" s="25" t="s">
        <v>3406</v>
      </c>
      <c r="B2295" s="43" t="s">
        <v>329</v>
      </c>
      <c r="C2295" s="18" t="s">
        <v>504</v>
      </c>
      <c r="D2295" s="2" t="s">
        <v>120</v>
      </c>
      <c r="E2295" s="18" t="s">
        <v>3407</v>
      </c>
      <c r="F2295" s="17" t="s">
        <v>3329</v>
      </c>
      <c r="G2295" s="17">
        <v>56</v>
      </c>
      <c r="H2295" s="31" t="s">
        <v>3370</v>
      </c>
    </row>
    <row r="2296" spans="1:8" x14ac:dyDescent="0.25">
      <c r="A2296" s="25" t="s">
        <v>3408</v>
      </c>
      <c r="B2296" s="43" t="s">
        <v>329</v>
      </c>
      <c r="C2296" s="18" t="s">
        <v>339</v>
      </c>
      <c r="D2296" s="2" t="s">
        <v>57</v>
      </c>
      <c r="E2296" s="18" t="s">
        <v>3324</v>
      </c>
      <c r="F2296" s="17" t="s">
        <v>3325</v>
      </c>
      <c r="G2296" s="17">
        <v>54</v>
      </c>
      <c r="H2296" s="31" t="s">
        <v>3326</v>
      </c>
    </row>
    <row r="2297" spans="1:8" x14ac:dyDescent="0.25">
      <c r="A2297" s="25" t="s">
        <v>3409</v>
      </c>
      <c r="B2297" s="43" t="s">
        <v>329</v>
      </c>
      <c r="C2297" s="18" t="s">
        <v>3254</v>
      </c>
      <c r="D2297" s="2" t="s">
        <v>131</v>
      </c>
      <c r="E2297" s="18" t="s">
        <v>3324</v>
      </c>
      <c r="F2297" s="17" t="s">
        <v>3325</v>
      </c>
      <c r="G2297" s="17">
        <v>56</v>
      </c>
      <c r="H2297" s="31" t="s">
        <v>3326</v>
      </c>
    </row>
    <row r="2298" spans="1:8" x14ac:dyDescent="0.25">
      <c r="A2298" s="25" t="s">
        <v>3410</v>
      </c>
      <c r="B2298" s="43" t="s">
        <v>329</v>
      </c>
      <c r="C2298" s="18" t="s">
        <v>336</v>
      </c>
      <c r="D2298" s="2" t="s">
        <v>234</v>
      </c>
      <c r="E2298" s="18" t="s">
        <v>3411</v>
      </c>
      <c r="F2298" s="17">
        <v>2</v>
      </c>
      <c r="G2298" s="17">
        <v>56</v>
      </c>
      <c r="H2298" s="31" t="s">
        <v>3412</v>
      </c>
    </row>
    <row r="2299" spans="1:8" x14ac:dyDescent="0.25">
      <c r="A2299" s="25" t="s">
        <v>3413</v>
      </c>
      <c r="B2299" s="43" t="s">
        <v>329</v>
      </c>
      <c r="C2299" s="18" t="s">
        <v>336</v>
      </c>
      <c r="D2299" s="2" t="s">
        <v>234</v>
      </c>
      <c r="E2299" s="18" t="s">
        <v>3414</v>
      </c>
      <c r="F2299" s="17">
        <v>2</v>
      </c>
      <c r="G2299" s="17">
        <v>56</v>
      </c>
      <c r="H2299" s="31" t="s">
        <v>3415</v>
      </c>
    </row>
    <row r="2300" spans="1:8" x14ac:dyDescent="0.25">
      <c r="A2300" s="25" t="s">
        <v>3416</v>
      </c>
      <c r="B2300" s="43" t="s">
        <v>329</v>
      </c>
      <c r="C2300" s="18" t="s">
        <v>504</v>
      </c>
      <c r="D2300" s="2" t="s">
        <v>120</v>
      </c>
      <c r="E2300" s="18" t="s">
        <v>9</v>
      </c>
      <c r="F2300" s="17">
        <v>2</v>
      </c>
      <c r="G2300" s="17">
        <v>56</v>
      </c>
      <c r="H2300" s="31"/>
    </row>
    <row r="2301" spans="1:8" x14ac:dyDescent="0.25">
      <c r="A2301" s="25" t="s">
        <v>3417</v>
      </c>
      <c r="B2301" s="43" t="s">
        <v>329</v>
      </c>
      <c r="C2301" s="18" t="s">
        <v>3149</v>
      </c>
      <c r="D2301" s="2" t="s">
        <v>27</v>
      </c>
      <c r="E2301" s="18" t="s">
        <v>9</v>
      </c>
      <c r="F2301" s="17">
        <v>2</v>
      </c>
      <c r="G2301" s="17">
        <v>54</v>
      </c>
      <c r="H2301" s="31"/>
    </row>
    <row r="2302" spans="1:8" x14ac:dyDescent="0.25">
      <c r="A2302" s="25" t="s">
        <v>3418</v>
      </c>
      <c r="B2302" s="43" t="s">
        <v>329</v>
      </c>
      <c r="C2302" s="18" t="s">
        <v>335</v>
      </c>
      <c r="D2302" s="2" t="s">
        <v>134</v>
      </c>
      <c r="E2302" s="18" t="s">
        <v>9</v>
      </c>
      <c r="F2302" s="17">
        <v>2</v>
      </c>
      <c r="G2302" s="17">
        <v>56</v>
      </c>
      <c r="H2302" s="31"/>
    </row>
    <row r="2303" spans="1:8" x14ac:dyDescent="0.25">
      <c r="A2303" s="25" t="s">
        <v>3419</v>
      </c>
      <c r="B2303" s="43" t="s">
        <v>329</v>
      </c>
      <c r="C2303" s="18" t="s">
        <v>520</v>
      </c>
      <c r="D2303" s="2" t="s">
        <v>215</v>
      </c>
      <c r="E2303" s="18" t="s">
        <v>11</v>
      </c>
      <c r="F2303" s="17">
        <v>2</v>
      </c>
      <c r="G2303" s="17">
        <v>58</v>
      </c>
      <c r="H2303" s="31"/>
    </row>
    <row r="2304" spans="1:8" x14ac:dyDescent="0.25">
      <c r="A2304" s="25" t="s">
        <v>3420</v>
      </c>
      <c r="B2304" s="43" t="s">
        <v>329</v>
      </c>
      <c r="C2304" s="18" t="s">
        <v>3092</v>
      </c>
      <c r="D2304" s="2" t="s">
        <v>117</v>
      </c>
      <c r="E2304" s="18" t="s">
        <v>9</v>
      </c>
      <c r="F2304" s="17">
        <v>2</v>
      </c>
      <c r="G2304" s="17">
        <v>56</v>
      </c>
      <c r="H2304" s="31"/>
    </row>
    <row r="2305" spans="1:8" x14ac:dyDescent="0.25">
      <c r="A2305" s="25" t="s">
        <v>3421</v>
      </c>
      <c r="B2305" s="43" t="s">
        <v>329</v>
      </c>
      <c r="C2305" s="18" t="s">
        <v>347</v>
      </c>
      <c r="D2305" s="2" t="s">
        <v>55</v>
      </c>
      <c r="E2305" s="18" t="s">
        <v>3422</v>
      </c>
      <c r="F2305" s="17">
        <v>2</v>
      </c>
      <c r="G2305" s="17">
        <v>54</v>
      </c>
      <c r="H2305" s="31"/>
    </row>
    <row r="2306" spans="1:8" x14ac:dyDescent="0.25">
      <c r="A2306" s="25" t="s">
        <v>3423</v>
      </c>
      <c r="B2306" s="43" t="s">
        <v>329</v>
      </c>
      <c r="C2306" s="18" t="s">
        <v>334</v>
      </c>
      <c r="D2306" s="2" t="s">
        <v>115</v>
      </c>
      <c r="E2306" s="18" t="s">
        <v>9</v>
      </c>
      <c r="F2306" s="17">
        <v>2</v>
      </c>
      <c r="G2306" s="17" t="s">
        <v>22</v>
      </c>
      <c r="H2306" s="31"/>
    </row>
    <row r="2307" spans="1:8" x14ac:dyDescent="0.25">
      <c r="A2307" s="25" t="s">
        <v>3424</v>
      </c>
      <c r="B2307" s="43" t="s">
        <v>329</v>
      </c>
      <c r="C2307" s="18" t="s">
        <v>343</v>
      </c>
      <c r="D2307" s="2" t="s">
        <v>137</v>
      </c>
      <c r="E2307" s="18" t="s">
        <v>9</v>
      </c>
      <c r="F2307" s="17">
        <v>2</v>
      </c>
      <c r="G2307" s="17" t="s">
        <v>22</v>
      </c>
      <c r="H2307" s="31"/>
    </row>
    <row r="2308" spans="1:8" x14ac:dyDescent="0.25">
      <c r="A2308" s="25" t="s">
        <v>3425</v>
      </c>
      <c r="B2308" s="43" t="s">
        <v>329</v>
      </c>
      <c r="C2308" s="18" t="s">
        <v>341</v>
      </c>
      <c r="D2308" s="2" t="s">
        <v>146</v>
      </c>
      <c r="E2308" s="18" t="s">
        <v>9</v>
      </c>
      <c r="F2308" s="17">
        <v>2</v>
      </c>
      <c r="G2308" s="17">
        <v>56</v>
      </c>
      <c r="H2308" s="31"/>
    </row>
    <row r="2309" spans="1:8" x14ac:dyDescent="0.25">
      <c r="A2309" s="25" t="s">
        <v>3426</v>
      </c>
      <c r="B2309" s="43" t="s">
        <v>329</v>
      </c>
      <c r="C2309" s="18" t="s">
        <v>330</v>
      </c>
      <c r="D2309" s="2" t="s">
        <v>222</v>
      </c>
      <c r="E2309" s="18" t="s">
        <v>9</v>
      </c>
      <c r="F2309" s="17">
        <v>2</v>
      </c>
      <c r="G2309" s="17">
        <v>60</v>
      </c>
      <c r="H2309" s="31"/>
    </row>
    <row r="2310" spans="1:8" x14ac:dyDescent="0.25">
      <c r="A2310" s="25" t="s">
        <v>3427</v>
      </c>
      <c r="B2310" s="43" t="s">
        <v>329</v>
      </c>
      <c r="C2310" s="18" t="s">
        <v>33</v>
      </c>
      <c r="D2310" s="2" t="s">
        <v>43</v>
      </c>
      <c r="E2310" s="18" t="s">
        <v>9</v>
      </c>
      <c r="F2310" s="17">
        <v>2</v>
      </c>
      <c r="G2310" s="17">
        <v>56</v>
      </c>
      <c r="H2310" s="31"/>
    </row>
    <row r="2311" spans="1:8" x14ac:dyDescent="0.25">
      <c r="A2311" s="25" t="s">
        <v>3428</v>
      </c>
      <c r="B2311" s="43" t="s">
        <v>329</v>
      </c>
      <c r="C2311" s="18" t="s">
        <v>3173</v>
      </c>
      <c r="D2311" s="2" t="s">
        <v>121</v>
      </c>
      <c r="E2311" s="18" t="s">
        <v>9</v>
      </c>
      <c r="F2311" s="17">
        <v>2</v>
      </c>
      <c r="G2311" s="17">
        <v>56</v>
      </c>
      <c r="H2311" s="31"/>
    </row>
    <row r="2312" spans="1:8" x14ac:dyDescent="0.25">
      <c r="A2312" s="25" t="s">
        <v>3429</v>
      </c>
      <c r="B2312" s="43" t="s">
        <v>329</v>
      </c>
      <c r="C2312" s="18" t="s">
        <v>290</v>
      </c>
      <c r="D2312" s="2" t="s">
        <v>142</v>
      </c>
      <c r="E2312" s="18" t="s">
        <v>9</v>
      </c>
      <c r="F2312" s="17">
        <v>2</v>
      </c>
      <c r="G2312" s="17">
        <v>54</v>
      </c>
      <c r="H2312" s="31"/>
    </row>
    <row r="2313" spans="1:8" x14ac:dyDescent="0.25">
      <c r="A2313" s="25" t="s">
        <v>3430</v>
      </c>
      <c r="B2313" s="43" t="s">
        <v>329</v>
      </c>
      <c r="C2313" s="18" t="s">
        <v>331</v>
      </c>
      <c r="D2313" s="2" t="s">
        <v>40</v>
      </c>
      <c r="E2313" s="18" t="s">
        <v>9</v>
      </c>
      <c r="F2313" s="17">
        <v>2</v>
      </c>
      <c r="G2313" s="17">
        <v>56</v>
      </c>
      <c r="H2313" s="31"/>
    </row>
    <row r="2314" spans="1:8" x14ac:dyDescent="0.25">
      <c r="A2314" s="25" t="s">
        <v>3431</v>
      </c>
      <c r="B2314" s="43" t="s">
        <v>329</v>
      </c>
      <c r="C2314" s="18" t="s">
        <v>511</v>
      </c>
      <c r="D2314" s="2" t="s">
        <v>134</v>
      </c>
      <c r="E2314" s="18" t="s">
        <v>3432</v>
      </c>
      <c r="F2314" s="17" t="s">
        <v>866</v>
      </c>
      <c r="G2314" s="17">
        <v>56</v>
      </c>
      <c r="H2314" s="31" t="s">
        <v>3433</v>
      </c>
    </row>
    <row r="2315" spans="1:8" x14ac:dyDescent="0.25">
      <c r="A2315" s="25" t="s">
        <v>3434</v>
      </c>
      <c r="B2315" s="43" t="s">
        <v>329</v>
      </c>
      <c r="C2315" s="18" t="s">
        <v>511</v>
      </c>
      <c r="D2315" s="2" t="s">
        <v>134</v>
      </c>
      <c r="E2315" s="18" t="s">
        <v>3435</v>
      </c>
      <c r="F2315" s="17" t="s">
        <v>866</v>
      </c>
      <c r="G2315" s="17">
        <v>56</v>
      </c>
      <c r="H2315" s="31" t="s">
        <v>3433</v>
      </c>
    </row>
    <row r="2316" spans="1:8" x14ac:dyDescent="0.25">
      <c r="A2316" s="25" t="s">
        <v>3436</v>
      </c>
      <c r="B2316" s="43" t="s">
        <v>329</v>
      </c>
      <c r="C2316" s="18" t="s">
        <v>511</v>
      </c>
      <c r="D2316" s="2" t="s">
        <v>134</v>
      </c>
      <c r="E2316" s="18" t="s">
        <v>3437</v>
      </c>
      <c r="F2316" s="17" t="s">
        <v>866</v>
      </c>
      <c r="G2316" s="17">
        <v>56</v>
      </c>
      <c r="H2316" s="31" t="s">
        <v>3433</v>
      </c>
    </row>
    <row r="2317" spans="1:8" x14ac:dyDescent="0.25">
      <c r="A2317" s="25" t="s">
        <v>3438</v>
      </c>
      <c r="B2317" s="43" t="s">
        <v>329</v>
      </c>
      <c r="C2317" s="18" t="s">
        <v>3095</v>
      </c>
      <c r="D2317" s="2" t="s">
        <v>211</v>
      </c>
      <c r="E2317" s="18" t="s">
        <v>1835</v>
      </c>
      <c r="F2317" s="17">
        <v>1</v>
      </c>
      <c r="G2317" s="17">
        <v>56</v>
      </c>
      <c r="H2317" s="31" t="s">
        <v>3439</v>
      </c>
    </row>
    <row r="2318" spans="1:8" x14ac:dyDescent="0.25">
      <c r="A2318" s="25" t="s">
        <v>3440</v>
      </c>
      <c r="B2318" s="43" t="s">
        <v>329</v>
      </c>
      <c r="C2318" s="18" t="s">
        <v>3095</v>
      </c>
      <c r="D2318" s="2" t="s">
        <v>211</v>
      </c>
      <c r="E2318" s="18" t="s">
        <v>1643</v>
      </c>
      <c r="F2318" s="17">
        <v>1</v>
      </c>
      <c r="G2318" s="17">
        <v>56</v>
      </c>
      <c r="H2318" s="31" t="s">
        <v>3441</v>
      </c>
    </row>
    <row r="2319" spans="1:8" x14ac:dyDescent="0.25">
      <c r="A2319" s="25" t="s">
        <v>3442</v>
      </c>
      <c r="B2319" s="43" t="s">
        <v>329</v>
      </c>
      <c r="C2319" s="18" t="s">
        <v>504</v>
      </c>
      <c r="D2319" s="2" t="s">
        <v>120</v>
      </c>
      <c r="E2319" s="18" t="s">
        <v>408</v>
      </c>
      <c r="F2319" s="17">
        <v>2</v>
      </c>
      <c r="G2319" s="17">
        <v>56</v>
      </c>
      <c r="H2319" s="31"/>
    </row>
    <row r="2320" spans="1:8" x14ac:dyDescent="0.25">
      <c r="A2320" s="25" t="s">
        <v>3443</v>
      </c>
      <c r="B2320" s="43" t="s">
        <v>329</v>
      </c>
      <c r="C2320" s="18" t="s">
        <v>3149</v>
      </c>
      <c r="D2320" s="2" t="s">
        <v>27</v>
      </c>
      <c r="E2320" s="18" t="s">
        <v>408</v>
      </c>
      <c r="F2320" s="17">
        <v>2</v>
      </c>
      <c r="G2320" s="17">
        <v>54</v>
      </c>
      <c r="H2320" s="31"/>
    </row>
    <row r="2321" spans="1:8" x14ac:dyDescent="0.25">
      <c r="A2321" s="25" t="s">
        <v>3444</v>
      </c>
      <c r="B2321" s="43" t="s">
        <v>329</v>
      </c>
      <c r="C2321" s="18" t="s">
        <v>335</v>
      </c>
      <c r="D2321" s="2" t="s">
        <v>214</v>
      </c>
      <c r="E2321" s="18" t="s">
        <v>408</v>
      </c>
      <c r="F2321" s="17">
        <v>2</v>
      </c>
      <c r="G2321" s="17">
        <v>56</v>
      </c>
      <c r="H2321" s="31"/>
    </row>
    <row r="2322" spans="1:8" x14ac:dyDescent="0.25">
      <c r="A2322" s="25" t="s">
        <v>3445</v>
      </c>
      <c r="B2322" s="43" t="s">
        <v>329</v>
      </c>
      <c r="C2322" s="18" t="s">
        <v>520</v>
      </c>
      <c r="D2322" s="2" t="s">
        <v>215</v>
      </c>
      <c r="E2322" s="18" t="s">
        <v>411</v>
      </c>
      <c r="F2322" s="17">
        <v>2</v>
      </c>
      <c r="G2322" s="17">
        <v>58</v>
      </c>
      <c r="H2322" s="31"/>
    </row>
    <row r="2323" spans="1:8" x14ac:dyDescent="0.25">
      <c r="A2323" s="25" t="s">
        <v>3446</v>
      </c>
      <c r="B2323" s="43" t="s">
        <v>329</v>
      </c>
      <c r="C2323" s="18" t="s">
        <v>3092</v>
      </c>
      <c r="D2323" s="2" t="s">
        <v>117</v>
      </c>
      <c r="E2323" s="18" t="s">
        <v>408</v>
      </c>
      <c r="F2323" s="17">
        <v>2</v>
      </c>
      <c r="G2323" s="17">
        <v>56</v>
      </c>
      <c r="H2323" s="31"/>
    </row>
    <row r="2324" spans="1:8" x14ac:dyDescent="0.25">
      <c r="A2324" s="25" t="s">
        <v>3447</v>
      </c>
      <c r="B2324" s="43" t="s">
        <v>329</v>
      </c>
      <c r="C2324" s="18" t="s">
        <v>347</v>
      </c>
      <c r="D2324" s="2" t="s">
        <v>55</v>
      </c>
      <c r="E2324" s="18" t="s">
        <v>769</v>
      </c>
      <c r="F2324" s="17">
        <v>2</v>
      </c>
      <c r="G2324" s="17">
        <v>54</v>
      </c>
      <c r="H2324" s="31"/>
    </row>
    <row r="2325" spans="1:8" x14ac:dyDescent="0.25">
      <c r="A2325" s="25" t="s">
        <v>3448</v>
      </c>
      <c r="B2325" s="43" t="s">
        <v>329</v>
      </c>
      <c r="C2325" s="18" t="s">
        <v>334</v>
      </c>
      <c r="D2325" s="2" t="s">
        <v>115</v>
      </c>
      <c r="E2325" s="18" t="s">
        <v>3449</v>
      </c>
      <c r="F2325" s="17">
        <v>2</v>
      </c>
      <c r="G2325" s="17" t="s">
        <v>22</v>
      </c>
      <c r="H2325" s="31"/>
    </row>
    <row r="2326" spans="1:8" x14ac:dyDescent="0.25">
      <c r="A2326" s="25" t="s">
        <v>3450</v>
      </c>
      <c r="B2326" s="43" t="s">
        <v>329</v>
      </c>
      <c r="C2326" s="18" t="s">
        <v>343</v>
      </c>
      <c r="D2326" s="2" t="s">
        <v>137</v>
      </c>
      <c r="E2326" s="18" t="s">
        <v>408</v>
      </c>
      <c r="F2326" s="17">
        <v>2</v>
      </c>
      <c r="G2326" s="17" t="s">
        <v>22</v>
      </c>
      <c r="H2326" s="31"/>
    </row>
    <row r="2327" spans="1:8" x14ac:dyDescent="0.25">
      <c r="A2327" s="25" t="s">
        <v>3451</v>
      </c>
      <c r="B2327" s="43" t="s">
        <v>329</v>
      </c>
      <c r="C2327" s="18" t="s">
        <v>341</v>
      </c>
      <c r="D2327" s="2" t="s">
        <v>146</v>
      </c>
      <c r="E2327" s="18" t="s">
        <v>408</v>
      </c>
      <c r="F2327" s="17">
        <v>2</v>
      </c>
      <c r="G2327" s="17">
        <v>56</v>
      </c>
      <c r="H2327" s="31"/>
    </row>
    <row r="2328" spans="1:8" x14ac:dyDescent="0.25">
      <c r="A2328" s="25" t="s">
        <v>3452</v>
      </c>
      <c r="B2328" s="43" t="s">
        <v>329</v>
      </c>
      <c r="C2328" s="18" t="s">
        <v>330</v>
      </c>
      <c r="D2328" s="2" t="s">
        <v>222</v>
      </c>
      <c r="E2328" s="18" t="s">
        <v>408</v>
      </c>
      <c r="F2328" s="17">
        <v>2</v>
      </c>
      <c r="G2328" s="17">
        <v>60</v>
      </c>
      <c r="H2328" s="31"/>
    </row>
    <row r="2329" spans="1:8" x14ac:dyDescent="0.25">
      <c r="A2329" s="25" t="s">
        <v>3453</v>
      </c>
      <c r="B2329" s="43" t="s">
        <v>329</v>
      </c>
      <c r="C2329" s="18" t="s">
        <v>33</v>
      </c>
      <c r="D2329" s="2" t="s">
        <v>43</v>
      </c>
      <c r="E2329" s="18" t="s">
        <v>3454</v>
      </c>
      <c r="F2329" s="17">
        <v>2</v>
      </c>
      <c r="G2329" s="17">
        <v>56</v>
      </c>
      <c r="H2329" s="31"/>
    </row>
    <row r="2330" spans="1:8" x14ac:dyDescent="0.25">
      <c r="A2330" s="25" t="s">
        <v>3455</v>
      </c>
      <c r="B2330" s="43" t="s">
        <v>329</v>
      </c>
      <c r="C2330" s="18" t="s">
        <v>3173</v>
      </c>
      <c r="D2330" s="2" t="s">
        <v>121</v>
      </c>
      <c r="E2330" s="18" t="s">
        <v>408</v>
      </c>
      <c r="F2330" s="17">
        <v>2</v>
      </c>
      <c r="G2330" s="17">
        <v>56</v>
      </c>
      <c r="H2330" s="31"/>
    </row>
    <row r="2331" spans="1:8" x14ac:dyDescent="0.25">
      <c r="A2331" s="25" t="s">
        <v>3456</v>
      </c>
      <c r="B2331" s="43" t="s">
        <v>329</v>
      </c>
      <c r="C2331" s="18" t="s">
        <v>290</v>
      </c>
      <c r="D2331" s="2" t="s">
        <v>142</v>
      </c>
      <c r="E2331" s="18" t="s">
        <v>408</v>
      </c>
      <c r="F2331" s="17">
        <v>2</v>
      </c>
      <c r="G2331" s="17">
        <v>54</v>
      </c>
      <c r="H2331" s="31"/>
    </row>
    <row r="2332" spans="1:8" x14ac:dyDescent="0.25">
      <c r="A2332" s="25" t="s">
        <v>3457</v>
      </c>
      <c r="B2332" s="43" t="s">
        <v>329</v>
      </c>
      <c r="C2332" s="18" t="s">
        <v>340</v>
      </c>
      <c r="D2332" s="2" t="s">
        <v>217</v>
      </c>
      <c r="E2332" s="18" t="s">
        <v>408</v>
      </c>
      <c r="F2332" s="17">
        <v>2</v>
      </c>
      <c r="G2332" s="17">
        <v>56</v>
      </c>
      <c r="H2332" s="31"/>
    </row>
    <row r="2333" spans="1:8" x14ac:dyDescent="0.25">
      <c r="A2333" s="25" t="s">
        <v>3458</v>
      </c>
      <c r="B2333" s="43" t="s">
        <v>329</v>
      </c>
      <c r="C2333" s="18" t="s">
        <v>339</v>
      </c>
      <c r="D2333" s="2" t="s">
        <v>57</v>
      </c>
      <c r="E2333" s="18" t="s">
        <v>408</v>
      </c>
      <c r="F2333" s="17">
        <v>2</v>
      </c>
      <c r="G2333" s="17">
        <v>54</v>
      </c>
      <c r="H2333" s="31"/>
    </row>
    <row r="2334" spans="1:8" x14ac:dyDescent="0.25">
      <c r="A2334" s="25" t="s">
        <v>3459</v>
      </c>
      <c r="B2334" s="43" t="s">
        <v>329</v>
      </c>
      <c r="C2334" s="18" t="s">
        <v>331</v>
      </c>
      <c r="D2334" s="2" t="s">
        <v>40</v>
      </c>
      <c r="E2334" s="18" t="s">
        <v>408</v>
      </c>
      <c r="F2334" s="17">
        <v>2</v>
      </c>
      <c r="G2334" s="17">
        <v>56</v>
      </c>
      <c r="H2334" s="31"/>
    </row>
    <row r="2335" spans="1:8" x14ac:dyDescent="0.25">
      <c r="A2335" s="25" t="s">
        <v>3460</v>
      </c>
      <c r="B2335" s="43" t="s">
        <v>329</v>
      </c>
      <c r="C2335" s="18" t="s">
        <v>353</v>
      </c>
      <c r="D2335" s="2" t="s">
        <v>53</v>
      </c>
      <c r="E2335" s="18" t="s">
        <v>408</v>
      </c>
      <c r="F2335" s="17">
        <v>2</v>
      </c>
      <c r="G2335" s="17">
        <v>56</v>
      </c>
      <c r="H2335" s="31"/>
    </row>
    <row r="2336" spans="1:8" x14ac:dyDescent="0.25">
      <c r="A2336" s="25" t="s">
        <v>3461</v>
      </c>
      <c r="B2336" s="43" t="s">
        <v>329</v>
      </c>
      <c r="C2336" s="18" t="s">
        <v>3181</v>
      </c>
      <c r="D2336" s="2" t="s">
        <v>48</v>
      </c>
      <c r="E2336" s="18" t="s">
        <v>408</v>
      </c>
      <c r="F2336" s="17">
        <v>2</v>
      </c>
      <c r="G2336" s="17">
        <v>58</v>
      </c>
      <c r="H2336" s="31"/>
    </row>
    <row r="2337" spans="1:8" x14ac:dyDescent="0.25">
      <c r="A2337" s="25" t="s">
        <v>3462</v>
      </c>
      <c r="B2337" s="43" t="s">
        <v>329</v>
      </c>
      <c r="C2337" s="18" t="s">
        <v>338</v>
      </c>
      <c r="D2337" s="2" t="s">
        <v>26</v>
      </c>
      <c r="E2337" s="18" t="s">
        <v>409</v>
      </c>
      <c r="F2337" s="17">
        <v>2</v>
      </c>
      <c r="G2337" s="17">
        <v>54</v>
      </c>
      <c r="H2337" s="31"/>
    </row>
    <row r="2338" spans="1:8" x14ac:dyDescent="0.25">
      <c r="A2338" s="25" t="s">
        <v>3463</v>
      </c>
      <c r="B2338" s="43" t="s">
        <v>329</v>
      </c>
      <c r="C2338" s="18" t="s">
        <v>62</v>
      </c>
      <c r="D2338" s="2" t="s">
        <v>143</v>
      </c>
      <c r="E2338" s="18" t="s">
        <v>409</v>
      </c>
      <c r="F2338" s="17">
        <v>2</v>
      </c>
      <c r="G2338" s="17">
        <v>58</v>
      </c>
      <c r="H2338" s="31"/>
    </row>
    <row r="2339" spans="1:8" x14ac:dyDescent="0.25">
      <c r="A2339" s="25" t="s">
        <v>3464</v>
      </c>
      <c r="B2339" s="43" t="s">
        <v>329</v>
      </c>
      <c r="C2339" s="18" t="s">
        <v>279</v>
      </c>
      <c r="D2339" s="2" t="s">
        <v>54</v>
      </c>
      <c r="E2339" s="18" t="s">
        <v>408</v>
      </c>
      <c r="F2339" s="17">
        <v>2</v>
      </c>
      <c r="G2339" s="17">
        <v>56</v>
      </c>
      <c r="H2339" s="31"/>
    </row>
    <row r="2340" spans="1:8" x14ac:dyDescent="0.25">
      <c r="A2340" s="25" t="s">
        <v>3465</v>
      </c>
      <c r="B2340" s="43" t="s">
        <v>329</v>
      </c>
      <c r="C2340" s="18" t="s">
        <v>342</v>
      </c>
      <c r="D2340" s="2" t="s">
        <v>47</v>
      </c>
      <c r="E2340" s="18" t="s">
        <v>408</v>
      </c>
      <c r="F2340" s="17">
        <v>2</v>
      </c>
      <c r="G2340" s="17">
        <v>58</v>
      </c>
      <c r="H2340" s="31"/>
    </row>
    <row r="2341" spans="1:8" x14ac:dyDescent="0.25">
      <c r="A2341" s="25" t="s">
        <v>3466</v>
      </c>
      <c r="B2341" s="43" t="s">
        <v>329</v>
      </c>
      <c r="C2341" s="18" t="s">
        <v>340</v>
      </c>
      <c r="D2341" s="2" t="s">
        <v>217</v>
      </c>
      <c r="E2341" s="18" t="s">
        <v>3467</v>
      </c>
      <c r="F2341" s="17" t="s">
        <v>866</v>
      </c>
      <c r="G2341" s="17">
        <v>56</v>
      </c>
      <c r="H2341" s="31" t="s">
        <v>3468</v>
      </c>
    </row>
    <row r="2342" spans="1:8" x14ac:dyDescent="0.25">
      <c r="A2342" s="25" t="s">
        <v>3469</v>
      </c>
      <c r="B2342" s="43" t="s">
        <v>329</v>
      </c>
      <c r="C2342" s="18" t="s">
        <v>340</v>
      </c>
      <c r="D2342" s="2" t="s">
        <v>217</v>
      </c>
      <c r="E2342" s="18" t="s">
        <v>3470</v>
      </c>
      <c r="F2342" s="17" t="s">
        <v>866</v>
      </c>
      <c r="G2342" s="17">
        <v>56</v>
      </c>
      <c r="H2342" s="31" t="s">
        <v>3468</v>
      </c>
    </row>
    <row r="2343" spans="1:8" x14ac:dyDescent="0.25">
      <c r="A2343" s="25" t="s">
        <v>3471</v>
      </c>
      <c r="B2343" s="43" t="s">
        <v>329</v>
      </c>
      <c r="C2343" s="18" t="s">
        <v>340</v>
      </c>
      <c r="D2343" s="2" t="s">
        <v>217</v>
      </c>
      <c r="E2343" s="18" t="s">
        <v>3472</v>
      </c>
      <c r="F2343" s="17" t="s">
        <v>866</v>
      </c>
      <c r="G2343" s="17">
        <v>56</v>
      </c>
      <c r="H2343" s="31" t="s">
        <v>3468</v>
      </c>
    </row>
    <row r="2344" spans="1:8" x14ac:dyDescent="0.25">
      <c r="A2344" s="25" t="s">
        <v>3473</v>
      </c>
      <c r="B2344" s="43" t="s">
        <v>329</v>
      </c>
      <c r="C2344" s="18" t="s">
        <v>353</v>
      </c>
      <c r="D2344" s="2" t="s">
        <v>53</v>
      </c>
      <c r="E2344" s="18" t="s">
        <v>3467</v>
      </c>
      <c r="F2344" s="17" t="s">
        <v>866</v>
      </c>
      <c r="G2344" s="17">
        <v>56</v>
      </c>
      <c r="H2344" s="31" t="s">
        <v>3468</v>
      </c>
    </row>
    <row r="2345" spans="1:8" x14ac:dyDescent="0.25">
      <c r="A2345" s="25" t="s">
        <v>3474</v>
      </c>
      <c r="B2345" s="43" t="s">
        <v>329</v>
      </c>
      <c r="C2345" s="18" t="s">
        <v>353</v>
      </c>
      <c r="D2345" s="2" t="s">
        <v>53</v>
      </c>
      <c r="E2345" s="18" t="s">
        <v>3470</v>
      </c>
      <c r="F2345" s="17" t="s">
        <v>866</v>
      </c>
      <c r="G2345" s="17">
        <v>56</v>
      </c>
      <c r="H2345" s="31" t="s">
        <v>3468</v>
      </c>
    </row>
    <row r="2346" spans="1:8" x14ac:dyDescent="0.25">
      <c r="A2346" s="25" t="s">
        <v>3475</v>
      </c>
      <c r="B2346" s="43" t="s">
        <v>329</v>
      </c>
      <c r="C2346" s="18" t="s">
        <v>353</v>
      </c>
      <c r="D2346" s="2" t="s">
        <v>53</v>
      </c>
      <c r="E2346" s="18" t="s">
        <v>3472</v>
      </c>
      <c r="F2346" s="17" t="s">
        <v>866</v>
      </c>
      <c r="G2346" s="17">
        <v>56</v>
      </c>
      <c r="H2346" s="31" t="s">
        <v>3468</v>
      </c>
    </row>
    <row r="2347" spans="1:8" x14ac:dyDescent="0.25">
      <c r="A2347" s="25" t="s">
        <v>3476</v>
      </c>
      <c r="B2347" s="43" t="s">
        <v>329</v>
      </c>
      <c r="C2347" s="18" t="s">
        <v>339</v>
      </c>
      <c r="D2347" s="2" t="s">
        <v>57</v>
      </c>
      <c r="E2347" s="18" t="s">
        <v>3477</v>
      </c>
      <c r="F2347" s="17" t="s">
        <v>866</v>
      </c>
      <c r="G2347" s="17">
        <v>54</v>
      </c>
      <c r="H2347" s="31" t="s">
        <v>3207</v>
      </c>
    </row>
    <row r="2348" spans="1:8" x14ac:dyDescent="0.25">
      <c r="A2348" s="25" t="s">
        <v>3478</v>
      </c>
      <c r="B2348" s="43" t="s">
        <v>329</v>
      </c>
      <c r="C2348" s="18" t="s">
        <v>339</v>
      </c>
      <c r="D2348" s="2" t="s">
        <v>57</v>
      </c>
      <c r="E2348" s="18" t="s">
        <v>3479</v>
      </c>
      <c r="F2348" s="17" t="s">
        <v>866</v>
      </c>
      <c r="G2348" s="17">
        <v>54</v>
      </c>
      <c r="H2348" s="31" t="s">
        <v>3207</v>
      </c>
    </row>
    <row r="2349" spans="1:8" x14ac:dyDescent="0.25">
      <c r="A2349" s="25" t="s">
        <v>3480</v>
      </c>
      <c r="B2349" s="43" t="s">
        <v>329</v>
      </c>
      <c r="C2349" s="18" t="s">
        <v>339</v>
      </c>
      <c r="D2349" s="2" t="s">
        <v>57</v>
      </c>
      <c r="E2349" s="18" t="s">
        <v>3481</v>
      </c>
      <c r="F2349" s="17" t="s">
        <v>866</v>
      </c>
      <c r="G2349" s="17">
        <v>54</v>
      </c>
      <c r="H2349" s="31" t="s">
        <v>3207</v>
      </c>
    </row>
    <row r="2350" spans="1:8" x14ac:dyDescent="0.25">
      <c r="A2350" s="25" t="s">
        <v>3482</v>
      </c>
      <c r="B2350" s="43" t="s">
        <v>329</v>
      </c>
      <c r="C2350" s="18" t="s">
        <v>340</v>
      </c>
      <c r="D2350" s="2" t="s">
        <v>217</v>
      </c>
      <c r="E2350" s="18" t="s">
        <v>3479</v>
      </c>
      <c r="F2350" s="17" t="s">
        <v>866</v>
      </c>
      <c r="G2350" s="17">
        <v>56</v>
      </c>
      <c r="H2350" s="31" t="s">
        <v>3207</v>
      </c>
    </row>
    <row r="2351" spans="1:8" x14ac:dyDescent="0.25">
      <c r="A2351" s="25" t="s">
        <v>3483</v>
      </c>
      <c r="B2351" s="43" t="s">
        <v>329</v>
      </c>
      <c r="C2351" s="18" t="s">
        <v>340</v>
      </c>
      <c r="D2351" s="2" t="s">
        <v>217</v>
      </c>
      <c r="E2351" s="18" t="s">
        <v>3481</v>
      </c>
      <c r="F2351" s="17" t="s">
        <v>866</v>
      </c>
      <c r="G2351" s="17">
        <v>56</v>
      </c>
      <c r="H2351" s="31" t="s">
        <v>3207</v>
      </c>
    </row>
    <row r="2352" spans="1:8" x14ac:dyDescent="0.25">
      <c r="A2352" s="25" t="s">
        <v>3484</v>
      </c>
      <c r="B2352" s="43" t="s">
        <v>329</v>
      </c>
      <c r="C2352" s="18" t="s">
        <v>342</v>
      </c>
      <c r="D2352" s="2" t="s">
        <v>47</v>
      </c>
      <c r="E2352" s="18" t="s">
        <v>3354</v>
      </c>
      <c r="F2352" s="17" t="s">
        <v>3350</v>
      </c>
      <c r="G2352" s="17">
        <v>58</v>
      </c>
      <c r="H2352" s="31" t="s">
        <v>3355</v>
      </c>
    </row>
    <row r="2353" spans="1:8" x14ac:dyDescent="0.25">
      <c r="A2353" s="25" t="s">
        <v>3485</v>
      </c>
      <c r="B2353" s="43" t="s">
        <v>329</v>
      </c>
      <c r="C2353" s="18" t="s">
        <v>342</v>
      </c>
      <c r="D2353" s="2" t="s">
        <v>47</v>
      </c>
      <c r="E2353" s="18" t="s">
        <v>3407</v>
      </c>
      <c r="F2353" s="17" t="s">
        <v>3329</v>
      </c>
      <c r="G2353" s="17">
        <v>58</v>
      </c>
      <c r="H2353" s="31" t="s">
        <v>3370</v>
      </c>
    </row>
    <row r="2354" spans="1:8" x14ac:dyDescent="0.25">
      <c r="A2354" s="25" t="s">
        <v>3486</v>
      </c>
      <c r="B2354" s="43" t="s">
        <v>329</v>
      </c>
      <c r="C2354" s="18" t="s">
        <v>342</v>
      </c>
      <c r="D2354" s="2" t="s">
        <v>47</v>
      </c>
      <c r="E2354" s="18" t="s">
        <v>3324</v>
      </c>
      <c r="F2354" s="17" t="s">
        <v>3325</v>
      </c>
      <c r="G2354" s="17">
        <v>58</v>
      </c>
      <c r="H2354" s="31" t="s">
        <v>3326</v>
      </c>
    </row>
    <row r="2355" spans="1:8" x14ac:dyDescent="0.25">
      <c r="A2355" s="25" t="s">
        <v>3487</v>
      </c>
      <c r="B2355" s="43" t="s">
        <v>329</v>
      </c>
      <c r="C2355" s="18" t="s">
        <v>342</v>
      </c>
      <c r="D2355" s="2" t="s">
        <v>47</v>
      </c>
      <c r="E2355" s="18" t="s">
        <v>3336</v>
      </c>
      <c r="F2355" s="17" t="s">
        <v>3337</v>
      </c>
      <c r="G2355" s="17">
        <v>58</v>
      </c>
      <c r="H2355" s="31" t="s">
        <v>3338</v>
      </c>
    </row>
    <row r="2356" spans="1:8" x14ac:dyDescent="0.25">
      <c r="A2356" s="25" t="s">
        <v>3488</v>
      </c>
      <c r="B2356" s="43" t="s">
        <v>329</v>
      </c>
      <c r="C2356" s="18" t="s">
        <v>422</v>
      </c>
      <c r="D2356" s="2" t="s">
        <v>212</v>
      </c>
      <c r="E2356" s="18" t="s">
        <v>3354</v>
      </c>
      <c r="F2356" s="17" t="s">
        <v>3350</v>
      </c>
      <c r="G2356" s="17">
        <v>54</v>
      </c>
      <c r="H2356" s="31" t="s">
        <v>3355</v>
      </c>
    </row>
    <row r="2357" spans="1:8" x14ac:dyDescent="0.25">
      <c r="A2357" s="25" t="s">
        <v>3489</v>
      </c>
      <c r="B2357" s="43" t="s">
        <v>329</v>
      </c>
      <c r="C2357" s="18" t="s">
        <v>339</v>
      </c>
      <c r="D2357" s="2" t="s">
        <v>57</v>
      </c>
      <c r="E2357" s="18" t="s">
        <v>3328</v>
      </c>
      <c r="F2357" s="17" t="s">
        <v>3329</v>
      </c>
      <c r="G2357" s="17">
        <v>54</v>
      </c>
      <c r="H2357" s="31" t="s">
        <v>3330</v>
      </c>
    </row>
    <row r="2358" spans="1:8" x14ac:dyDescent="0.25">
      <c r="A2358" s="25" t="s">
        <v>3490</v>
      </c>
      <c r="B2358" s="43" t="s">
        <v>329</v>
      </c>
      <c r="C2358" s="18" t="s">
        <v>343</v>
      </c>
      <c r="D2358" s="2" t="s">
        <v>137</v>
      </c>
      <c r="E2358" s="18" t="s">
        <v>3324</v>
      </c>
      <c r="F2358" s="17" t="s">
        <v>3325</v>
      </c>
      <c r="G2358" s="17" t="s">
        <v>22</v>
      </c>
      <c r="H2358" s="31" t="s">
        <v>3326</v>
      </c>
    </row>
    <row r="2359" spans="1:8" x14ac:dyDescent="0.25">
      <c r="A2359" s="25" t="s">
        <v>3491</v>
      </c>
      <c r="B2359" s="43" t="s">
        <v>329</v>
      </c>
      <c r="C2359" s="18" t="s">
        <v>520</v>
      </c>
      <c r="D2359" s="2" t="s">
        <v>215</v>
      </c>
      <c r="E2359" s="18" t="s">
        <v>3349</v>
      </c>
      <c r="F2359" s="17" t="s">
        <v>3350</v>
      </c>
      <c r="G2359" s="17">
        <v>58</v>
      </c>
      <c r="H2359" s="31" t="s">
        <v>3351</v>
      </c>
    </row>
    <row r="2360" spans="1:8" x14ac:dyDescent="0.25">
      <c r="A2360" s="25" t="s">
        <v>3492</v>
      </c>
      <c r="B2360" s="43" t="s">
        <v>329</v>
      </c>
      <c r="C2360" s="18" t="s">
        <v>422</v>
      </c>
      <c r="D2360" s="2" t="s">
        <v>212</v>
      </c>
      <c r="E2360" s="18" t="s">
        <v>3407</v>
      </c>
      <c r="F2360" s="17" t="s">
        <v>3329</v>
      </c>
      <c r="G2360" s="17">
        <v>54</v>
      </c>
      <c r="H2360" s="31" t="s">
        <v>3370</v>
      </c>
    </row>
    <row r="2361" spans="1:8" x14ac:dyDescent="0.25">
      <c r="A2361" s="25" t="s">
        <v>3493</v>
      </c>
      <c r="B2361" s="43" t="s">
        <v>329</v>
      </c>
      <c r="C2361" s="18" t="s">
        <v>339</v>
      </c>
      <c r="D2361" s="2" t="s">
        <v>57</v>
      </c>
      <c r="E2361" s="18" t="s">
        <v>3340</v>
      </c>
      <c r="F2361" s="17" t="s">
        <v>3337</v>
      </c>
      <c r="G2361" s="17">
        <v>54</v>
      </c>
      <c r="H2361" s="31" t="s">
        <v>3341</v>
      </c>
    </row>
    <row r="2362" spans="1:8" x14ac:dyDescent="0.25">
      <c r="A2362" s="25" t="s">
        <v>3494</v>
      </c>
      <c r="B2362" s="43" t="s">
        <v>329</v>
      </c>
      <c r="C2362" s="18" t="s">
        <v>3254</v>
      </c>
      <c r="D2362" s="2" t="s">
        <v>131</v>
      </c>
      <c r="E2362" s="18" t="s">
        <v>3407</v>
      </c>
      <c r="F2362" s="17" t="s">
        <v>3329</v>
      </c>
      <c r="G2362" s="17">
        <v>56</v>
      </c>
      <c r="H2362" s="31" t="s">
        <v>3370</v>
      </c>
    </row>
    <row r="2363" spans="1:8" x14ac:dyDescent="0.25">
      <c r="A2363" s="25" t="s">
        <v>3495</v>
      </c>
      <c r="B2363" s="43" t="s">
        <v>329</v>
      </c>
      <c r="C2363" s="18" t="s">
        <v>520</v>
      </c>
      <c r="D2363" s="2" t="s">
        <v>215</v>
      </c>
      <c r="E2363" s="18" t="s">
        <v>3324</v>
      </c>
      <c r="F2363" s="17" t="s">
        <v>3325</v>
      </c>
      <c r="G2363" s="17">
        <v>58</v>
      </c>
      <c r="H2363" s="31" t="s">
        <v>3326</v>
      </c>
    </row>
    <row r="2364" spans="1:8" x14ac:dyDescent="0.25">
      <c r="A2364" s="25" t="s">
        <v>3496</v>
      </c>
      <c r="B2364" s="43" t="s">
        <v>329</v>
      </c>
      <c r="C2364" s="18" t="s">
        <v>520</v>
      </c>
      <c r="D2364" s="2" t="s">
        <v>215</v>
      </c>
      <c r="E2364" s="18" t="s">
        <v>3407</v>
      </c>
      <c r="F2364" s="17" t="s">
        <v>3329</v>
      </c>
      <c r="G2364" s="17">
        <v>58</v>
      </c>
      <c r="H2364" s="31" t="s">
        <v>3370</v>
      </c>
    </row>
    <row r="2365" spans="1:8" x14ac:dyDescent="0.25">
      <c r="A2365" s="25" t="s">
        <v>3497</v>
      </c>
      <c r="B2365" s="43" t="s">
        <v>329</v>
      </c>
      <c r="C2365" s="18" t="s">
        <v>520</v>
      </c>
      <c r="D2365" s="2" t="s">
        <v>215</v>
      </c>
      <c r="E2365" s="18" t="s">
        <v>3364</v>
      </c>
      <c r="F2365" s="17" t="s">
        <v>3333</v>
      </c>
      <c r="G2365" s="17">
        <v>58</v>
      </c>
      <c r="H2365" s="31" t="s">
        <v>3365</v>
      </c>
    </row>
    <row r="2366" spans="1:8" x14ac:dyDescent="0.25">
      <c r="A2366" s="25" t="s">
        <v>3498</v>
      </c>
      <c r="B2366" s="43" t="s">
        <v>329</v>
      </c>
      <c r="C2366" s="18" t="s">
        <v>3092</v>
      </c>
      <c r="D2366" s="2" t="s">
        <v>117</v>
      </c>
      <c r="E2366" s="18" t="s">
        <v>3328</v>
      </c>
      <c r="F2366" s="17" t="s">
        <v>3329</v>
      </c>
      <c r="G2366" s="17">
        <v>56</v>
      </c>
      <c r="H2366" s="31" t="s">
        <v>3330</v>
      </c>
    </row>
    <row r="2367" spans="1:8" x14ac:dyDescent="0.25">
      <c r="A2367" s="25" t="s">
        <v>3499</v>
      </c>
      <c r="B2367" s="43" t="s">
        <v>329</v>
      </c>
      <c r="C2367" s="18" t="s">
        <v>335</v>
      </c>
      <c r="D2367" s="2" t="s">
        <v>214</v>
      </c>
      <c r="E2367" s="18" t="s">
        <v>3336</v>
      </c>
      <c r="F2367" s="17" t="s">
        <v>3337</v>
      </c>
      <c r="G2367" s="17">
        <v>56</v>
      </c>
      <c r="H2367" s="31" t="s">
        <v>3338</v>
      </c>
    </row>
    <row r="2368" spans="1:8" x14ac:dyDescent="0.25">
      <c r="A2368" s="25" t="s">
        <v>3500</v>
      </c>
      <c r="B2368" s="43" t="s">
        <v>329</v>
      </c>
      <c r="C2368" s="18" t="s">
        <v>330</v>
      </c>
      <c r="D2368" s="2" t="s">
        <v>222</v>
      </c>
      <c r="E2368" s="18" t="s">
        <v>3332</v>
      </c>
      <c r="F2368" s="17" t="s">
        <v>3333</v>
      </c>
      <c r="G2368" s="17">
        <v>60</v>
      </c>
      <c r="H2368" s="31" t="s">
        <v>3334</v>
      </c>
    </row>
    <row r="2369" spans="1:8" x14ac:dyDescent="0.25">
      <c r="A2369" s="25" t="s">
        <v>3501</v>
      </c>
      <c r="B2369" s="43" t="s">
        <v>329</v>
      </c>
      <c r="C2369" s="18" t="s">
        <v>3220</v>
      </c>
      <c r="D2369" s="2" t="s">
        <v>216</v>
      </c>
      <c r="E2369" s="18" t="s">
        <v>3324</v>
      </c>
      <c r="F2369" s="17" t="s">
        <v>3325</v>
      </c>
      <c r="G2369" s="17" t="s">
        <v>22</v>
      </c>
      <c r="H2369" s="31" t="s">
        <v>3326</v>
      </c>
    </row>
    <row r="2370" spans="1:8" x14ac:dyDescent="0.25">
      <c r="A2370" s="25" t="s">
        <v>3502</v>
      </c>
      <c r="B2370" s="43" t="s">
        <v>329</v>
      </c>
      <c r="C2370" s="18" t="s">
        <v>330</v>
      </c>
      <c r="D2370" s="2" t="s">
        <v>222</v>
      </c>
      <c r="E2370" s="18" t="s">
        <v>3324</v>
      </c>
      <c r="F2370" s="17" t="s">
        <v>3325</v>
      </c>
      <c r="G2370" s="17">
        <v>60</v>
      </c>
      <c r="H2370" s="31" t="s">
        <v>3326</v>
      </c>
    </row>
    <row r="2371" spans="1:8" x14ac:dyDescent="0.25">
      <c r="A2371" s="25" t="s">
        <v>3503</v>
      </c>
      <c r="B2371" s="43" t="s">
        <v>329</v>
      </c>
      <c r="C2371" s="28" t="s">
        <v>335</v>
      </c>
      <c r="D2371" s="27">
        <v>52</v>
      </c>
      <c r="E2371" s="30" t="s">
        <v>3332</v>
      </c>
      <c r="F2371" s="27" t="s">
        <v>3333</v>
      </c>
      <c r="G2371" s="27">
        <v>56</v>
      </c>
      <c r="H2371" s="31" t="s">
        <v>3334</v>
      </c>
    </row>
    <row r="2372" spans="1:8" x14ac:dyDescent="0.25">
      <c r="A2372" s="25" t="s">
        <v>3504</v>
      </c>
      <c r="B2372" s="43" t="s">
        <v>329</v>
      </c>
      <c r="C2372" s="28" t="s">
        <v>330</v>
      </c>
      <c r="D2372" s="27">
        <v>24</v>
      </c>
      <c r="E2372" s="30" t="s">
        <v>3336</v>
      </c>
      <c r="F2372" s="27" t="s">
        <v>3337</v>
      </c>
      <c r="G2372" s="27">
        <v>60</v>
      </c>
      <c r="H2372" s="31" t="s">
        <v>3338</v>
      </c>
    </row>
    <row r="2373" spans="1:8" x14ac:dyDescent="0.25">
      <c r="A2373" s="25" t="s">
        <v>3505</v>
      </c>
      <c r="B2373" s="43" t="s">
        <v>329</v>
      </c>
      <c r="C2373" s="28" t="s">
        <v>504</v>
      </c>
      <c r="D2373" s="27">
        <v>95</v>
      </c>
      <c r="E2373" s="30" t="s">
        <v>3332</v>
      </c>
      <c r="F2373" s="27" t="s">
        <v>3333</v>
      </c>
      <c r="G2373" s="27">
        <v>56</v>
      </c>
      <c r="H2373" s="31" t="s">
        <v>3334</v>
      </c>
    </row>
    <row r="2374" spans="1:8" x14ac:dyDescent="0.25">
      <c r="A2374" s="25" t="s">
        <v>3506</v>
      </c>
      <c r="B2374" s="43" t="s">
        <v>329</v>
      </c>
      <c r="C2374" s="28" t="s">
        <v>330</v>
      </c>
      <c r="D2374" s="27">
        <v>24</v>
      </c>
      <c r="E2374" s="30" t="s">
        <v>3354</v>
      </c>
      <c r="F2374" s="27" t="s">
        <v>3350</v>
      </c>
      <c r="G2374" s="27">
        <v>60</v>
      </c>
      <c r="H2374" s="31" t="s">
        <v>3355</v>
      </c>
    </row>
    <row r="2375" spans="1:8" x14ac:dyDescent="0.25">
      <c r="A2375" s="25" t="s">
        <v>3507</v>
      </c>
      <c r="B2375" s="43" t="s">
        <v>329</v>
      </c>
      <c r="C2375" s="28" t="s">
        <v>341</v>
      </c>
      <c r="D2375" s="27">
        <v>29</v>
      </c>
      <c r="E2375" s="30" t="s">
        <v>3407</v>
      </c>
      <c r="F2375" s="27" t="s">
        <v>3329</v>
      </c>
      <c r="G2375" s="27">
        <v>56</v>
      </c>
      <c r="H2375" s="31" t="s">
        <v>3370</v>
      </c>
    </row>
    <row r="2376" spans="1:8" x14ac:dyDescent="0.25">
      <c r="A2376" s="25" t="s">
        <v>3508</v>
      </c>
      <c r="B2376" s="43" t="s">
        <v>329</v>
      </c>
      <c r="C2376" s="28" t="s">
        <v>335</v>
      </c>
      <c r="D2376" s="27">
        <v>52</v>
      </c>
      <c r="E2376" s="30" t="s">
        <v>3324</v>
      </c>
      <c r="F2376" s="27" t="s">
        <v>3325</v>
      </c>
      <c r="G2376" s="27">
        <v>56</v>
      </c>
      <c r="H2376" s="31" t="s">
        <v>3326</v>
      </c>
    </row>
    <row r="2377" spans="1:8" x14ac:dyDescent="0.25">
      <c r="A2377" s="25" t="s">
        <v>3509</v>
      </c>
      <c r="B2377" s="43" t="s">
        <v>329</v>
      </c>
      <c r="C2377" s="28" t="s">
        <v>335</v>
      </c>
      <c r="D2377" s="27">
        <v>52</v>
      </c>
      <c r="E2377" s="30" t="s">
        <v>3407</v>
      </c>
      <c r="F2377" s="27" t="s">
        <v>3329</v>
      </c>
      <c r="G2377" s="27">
        <v>56</v>
      </c>
      <c r="H2377" s="31" t="s">
        <v>3370</v>
      </c>
    </row>
    <row r="2378" spans="1:8" x14ac:dyDescent="0.25">
      <c r="A2378" s="25" t="s">
        <v>3510</v>
      </c>
      <c r="B2378" s="43" t="s">
        <v>329</v>
      </c>
      <c r="C2378" s="28" t="s">
        <v>335</v>
      </c>
      <c r="D2378" s="27">
        <v>52</v>
      </c>
      <c r="E2378" s="30" t="s">
        <v>3354</v>
      </c>
      <c r="F2378" s="27" t="s">
        <v>3350</v>
      </c>
      <c r="G2378" s="27">
        <v>56</v>
      </c>
      <c r="H2378" s="31" t="s">
        <v>3355</v>
      </c>
    </row>
    <row r="2379" spans="1:8" x14ac:dyDescent="0.25">
      <c r="A2379" s="25" t="s">
        <v>3511</v>
      </c>
      <c r="B2379" s="43" t="s">
        <v>329</v>
      </c>
      <c r="C2379" s="28" t="s">
        <v>341</v>
      </c>
      <c r="D2379" s="27">
        <v>29</v>
      </c>
      <c r="E2379" s="30" t="s">
        <v>3336</v>
      </c>
      <c r="F2379" s="27" t="s">
        <v>3337</v>
      </c>
      <c r="G2379" s="27">
        <v>56</v>
      </c>
      <c r="H2379" s="31" t="s">
        <v>3338</v>
      </c>
    </row>
    <row r="2380" spans="1:8" x14ac:dyDescent="0.25">
      <c r="A2380" s="25" t="s">
        <v>3512</v>
      </c>
      <c r="B2380" s="43" t="s">
        <v>329</v>
      </c>
      <c r="C2380" s="28" t="s">
        <v>347</v>
      </c>
      <c r="D2380" s="27">
        <v>37</v>
      </c>
      <c r="E2380" s="30" t="s">
        <v>3407</v>
      </c>
      <c r="F2380" s="27" t="s">
        <v>3329</v>
      </c>
      <c r="G2380" s="27">
        <v>54</v>
      </c>
      <c r="H2380" s="31" t="s">
        <v>3370</v>
      </c>
    </row>
    <row r="2381" spans="1:8" x14ac:dyDescent="0.25">
      <c r="A2381" s="25" t="s">
        <v>3513</v>
      </c>
      <c r="B2381" s="43" t="s">
        <v>329</v>
      </c>
      <c r="C2381" s="28" t="s">
        <v>349</v>
      </c>
      <c r="D2381" s="27">
        <v>60</v>
      </c>
      <c r="E2381" s="30" t="s">
        <v>3407</v>
      </c>
      <c r="F2381" s="27" t="s">
        <v>3329</v>
      </c>
      <c r="G2381" s="27" t="s">
        <v>22</v>
      </c>
      <c r="H2381" s="31" t="s">
        <v>3370</v>
      </c>
    </row>
    <row r="2382" spans="1:8" x14ac:dyDescent="0.25">
      <c r="A2382" s="25" t="s">
        <v>3514</v>
      </c>
      <c r="B2382" s="43" t="s">
        <v>329</v>
      </c>
      <c r="C2382" s="28" t="s">
        <v>3092</v>
      </c>
      <c r="D2382" s="27">
        <v>41</v>
      </c>
      <c r="E2382" s="18" t="s">
        <v>3324</v>
      </c>
      <c r="F2382" s="27" t="s">
        <v>3325</v>
      </c>
      <c r="G2382" s="27">
        <v>56</v>
      </c>
      <c r="H2382" s="31" t="s">
        <v>3326</v>
      </c>
    </row>
    <row r="2383" spans="1:8" x14ac:dyDescent="0.25">
      <c r="A2383" s="25" t="s">
        <v>3515</v>
      </c>
      <c r="B2383" s="43" t="s">
        <v>329</v>
      </c>
      <c r="C2383" s="28" t="s">
        <v>330</v>
      </c>
      <c r="D2383" s="27">
        <v>24</v>
      </c>
      <c r="E2383" s="30" t="s">
        <v>3407</v>
      </c>
      <c r="F2383" s="27" t="s">
        <v>3329</v>
      </c>
      <c r="G2383" s="27">
        <v>60</v>
      </c>
      <c r="H2383" s="31" t="s">
        <v>3370</v>
      </c>
    </row>
    <row r="2384" spans="1:8" x14ac:dyDescent="0.25">
      <c r="A2384" s="25" t="s">
        <v>3516</v>
      </c>
      <c r="B2384" s="43" t="s">
        <v>329</v>
      </c>
      <c r="C2384" s="28" t="s">
        <v>349</v>
      </c>
      <c r="D2384" s="27">
        <v>60</v>
      </c>
      <c r="E2384" s="30" t="s">
        <v>3517</v>
      </c>
      <c r="F2384" s="27" t="s">
        <v>3333</v>
      </c>
      <c r="G2384" s="27" t="s">
        <v>22</v>
      </c>
      <c r="H2384" s="31" t="s">
        <v>3334</v>
      </c>
    </row>
    <row r="2385" spans="1:8" x14ac:dyDescent="0.25">
      <c r="A2385" s="25" t="s">
        <v>3518</v>
      </c>
      <c r="B2385" s="43" t="s">
        <v>329</v>
      </c>
      <c r="C2385" s="28" t="s">
        <v>3173</v>
      </c>
      <c r="D2385" s="27">
        <v>21</v>
      </c>
      <c r="E2385" s="30" t="s">
        <v>3354</v>
      </c>
      <c r="F2385" s="27" t="s">
        <v>3350</v>
      </c>
      <c r="G2385" s="27">
        <v>56</v>
      </c>
      <c r="H2385" s="31" t="s">
        <v>3355</v>
      </c>
    </row>
    <row r="2386" spans="1:8" x14ac:dyDescent="0.25">
      <c r="A2386" s="25" t="s">
        <v>3519</v>
      </c>
      <c r="B2386" s="43" t="s">
        <v>329</v>
      </c>
      <c r="C2386" s="28" t="s">
        <v>3181</v>
      </c>
      <c r="D2386" s="27">
        <v>8</v>
      </c>
      <c r="E2386" s="30" t="s">
        <v>3332</v>
      </c>
      <c r="F2386" s="27" t="s">
        <v>3333</v>
      </c>
      <c r="G2386" s="27">
        <v>58</v>
      </c>
      <c r="H2386" s="31" t="s">
        <v>3334</v>
      </c>
    </row>
    <row r="2387" spans="1:8" x14ac:dyDescent="0.25">
      <c r="A2387" s="25" t="s">
        <v>3520</v>
      </c>
      <c r="B2387" s="43" t="s">
        <v>329</v>
      </c>
      <c r="C2387" s="28" t="s">
        <v>341</v>
      </c>
      <c r="D2387" s="27">
        <v>29</v>
      </c>
      <c r="E2387" s="30" t="s">
        <v>3332</v>
      </c>
      <c r="F2387" s="27" t="s">
        <v>3333</v>
      </c>
      <c r="G2387" s="27">
        <v>56</v>
      </c>
      <c r="H2387" s="31" t="s">
        <v>3334</v>
      </c>
    </row>
    <row r="2388" spans="1:8" x14ac:dyDescent="0.25">
      <c r="A2388" s="25" t="s">
        <v>3521</v>
      </c>
      <c r="B2388" s="43" t="s">
        <v>329</v>
      </c>
      <c r="C2388" s="28" t="s">
        <v>33</v>
      </c>
      <c r="D2388" s="27">
        <v>22</v>
      </c>
      <c r="E2388" s="30" t="s">
        <v>3407</v>
      </c>
      <c r="F2388" s="27" t="s">
        <v>3329</v>
      </c>
      <c r="G2388" s="27">
        <v>56</v>
      </c>
      <c r="H2388" s="31" t="s">
        <v>3370</v>
      </c>
    </row>
    <row r="2389" spans="1:8" x14ac:dyDescent="0.25">
      <c r="A2389" s="25" t="s">
        <v>3522</v>
      </c>
      <c r="B2389" s="43" t="s">
        <v>329</v>
      </c>
      <c r="C2389" s="28" t="s">
        <v>334</v>
      </c>
      <c r="D2389" s="27">
        <v>35</v>
      </c>
      <c r="E2389" s="30" t="s">
        <v>3354</v>
      </c>
      <c r="F2389" s="27" t="s">
        <v>3350</v>
      </c>
      <c r="G2389" s="27" t="s">
        <v>22</v>
      </c>
      <c r="H2389" s="31" t="s">
        <v>3355</v>
      </c>
    </row>
    <row r="2390" spans="1:8" x14ac:dyDescent="0.25">
      <c r="A2390" s="25" t="s">
        <v>3523</v>
      </c>
      <c r="B2390" s="43" t="s">
        <v>329</v>
      </c>
      <c r="C2390" s="28" t="s">
        <v>3181</v>
      </c>
      <c r="D2390" s="27">
        <v>8</v>
      </c>
      <c r="E2390" s="18" t="s">
        <v>3324</v>
      </c>
      <c r="F2390" s="27" t="s">
        <v>3325</v>
      </c>
      <c r="G2390" s="27">
        <v>58</v>
      </c>
      <c r="H2390" s="31" t="s">
        <v>3326</v>
      </c>
    </row>
    <row r="2391" spans="1:8" x14ac:dyDescent="0.25">
      <c r="A2391" s="25" t="s">
        <v>3524</v>
      </c>
      <c r="B2391" s="43" t="s">
        <v>329</v>
      </c>
      <c r="C2391" s="28" t="s">
        <v>3181</v>
      </c>
      <c r="D2391" s="27">
        <v>8</v>
      </c>
      <c r="E2391" s="30" t="s">
        <v>3407</v>
      </c>
      <c r="F2391" s="27" t="s">
        <v>3329</v>
      </c>
      <c r="G2391" s="27">
        <v>58</v>
      </c>
      <c r="H2391" s="31" t="s">
        <v>3370</v>
      </c>
    </row>
    <row r="2392" spans="1:8" x14ac:dyDescent="0.25">
      <c r="A2392" s="25" t="s">
        <v>3525</v>
      </c>
      <c r="B2392" s="43" t="s">
        <v>329</v>
      </c>
      <c r="C2392" s="28" t="s">
        <v>338</v>
      </c>
      <c r="D2392" s="27">
        <v>7</v>
      </c>
      <c r="E2392" s="30" t="s">
        <v>3526</v>
      </c>
      <c r="F2392" s="27" t="s">
        <v>3325</v>
      </c>
      <c r="G2392" s="27">
        <v>54</v>
      </c>
      <c r="H2392" s="31" t="s">
        <v>3326</v>
      </c>
    </row>
    <row r="2393" spans="1:8" x14ac:dyDescent="0.25">
      <c r="A2393" s="25" t="s">
        <v>3527</v>
      </c>
      <c r="B2393" s="43" t="s">
        <v>329</v>
      </c>
      <c r="C2393" s="28" t="s">
        <v>340</v>
      </c>
      <c r="D2393" s="27">
        <v>19</v>
      </c>
      <c r="E2393" s="30" t="s">
        <v>3336</v>
      </c>
      <c r="F2393" s="27" t="s">
        <v>3337</v>
      </c>
      <c r="G2393" s="27">
        <v>56</v>
      </c>
      <c r="H2393" s="31" t="s">
        <v>3338</v>
      </c>
    </row>
    <row r="2394" spans="1:8" x14ac:dyDescent="0.25">
      <c r="A2394" s="25" t="s">
        <v>3528</v>
      </c>
      <c r="B2394" s="43" t="s">
        <v>329</v>
      </c>
      <c r="C2394" s="28" t="s">
        <v>62</v>
      </c>
      <c r="D2394" s="27">
        <v>6</v>
      </c>
      <c r="E2394" s="30" t="s">
        <v>3529</v>
      </c>
      <c r="F2394" s="27" t="s">
        <v>3350</v>
      </c>
      <c r="G2394" s="27">
        <v>58</v>
      </c>
      <c r="H2394" s="31" t="s">
        <v>3355</v>
      </c>
    </row>
    <row r="2395" spans="1:8" x14ac:dyDescent="0.25">
      <c r="A2395" s="25" t="s">
        <v>3530</v>
      </c>
      <c r="B2395" s="43" t="s">
        <v>329</v>
      </c>
      <c r="C2395" s="28" t="s">
        <v>353</v>
      </c>
      <c r="D2395" s="27">
        <v>10</v>
      </c>
      <c r="E2395" s="30" t="s">
        <v>3407</v>
      </c>
      <c r="F2395" s="27" t="s">
        <v>3329</v>
      </c>
      <c r="G2395" s="27">
        <v>56</v>
      </c>
      <c r="H2395" s="31" t="s">
        <v>3370</v>
      </c>
    </row>
    <row r="2396" spans="1:8" x14ac:dyDescent="0.25">
      <c r="A2396" s="25" t="s">
        <v>3531</v>
      </c>
      <c r="B2396" s="43" t="s">
        <v>329</v>
      </c>
      <c r="C2396" s="28" t="s">
        <v>353</v>
      </c>
      <c r="D2396" s="27">
        <v>10</v>
      </c>
      <c r="E2396" s="30" t="s">
        <v>3336</v>
      </c>
      <c r="F2396" s="27" t="s">
        <v>3337</v>
      </c>
      <c r="G2396" s="27">
        <v>56</v>
      </c>
      <c r="H2396" s="31" t="s">
        <v>3338</v>
      </c>
    </row>
    <row r="2397" spans="1:8" x14ac:dyDescent="0.25">
      <c r="A2397" s="25" t="s">
        <v>3532</v>
      </c>
      <c r="B2397" s="43" t="s">
        <v>329</v>
      </c>
      <c r="C2397" s="28" t="s">
        <v>3181</v>
      </c>
      <c r="D2397" s="27">
        <v>8</v>
      </c>
      <c r="E2397" s="30" t="s">
        <v>3354</v>
      </c>
      <c r="F2397" s="27" t="s">
        <v>3350</v>
      </c>
      <c r="G2397" s="27">
        <v>58</v>
      </c>
      <c r="H2397" s="31" t="s">
        <v>3355</v>
      </c>
    </row>
    <row r="2398" spans="1:8" x14ac:dyDescent="0.25">
      <c r="A2398" s="25" t="s">
        <v>3533</v>
      </c>
      <c r="B2398" s="43" t="s">
        <v>329</v>
      </c>
      <c r="C2398" s="28" t="s">
        <v>353</v>
      </c>
      <c r="D2398" s="27">
        <v>10</v>
      </c>
      <c r="E2398" s="30" t="s">
        <v>3332</v>
      </c>
      <c r="F2398" s="27" t="s">
        <v>3333</v>
      </c>
      <c r="G2398" s="27">
        <v>56</v>
      </c>
      <c r="H2398" s="31" t="s">
        <v>3334</v>
      </c>
    </row>
    <row r="2399" spans="1:8" x14ac:dyDescent="0.25">
      <c r="A2399" s="25" t="s">
        <v>3534</v>
      </c>
      <c r="B2399" s="43" t="s">
        <v>329</v>
      </c>
      <c r="C2399" s="28" t="s">
        <v>62</v>
      </c>
      <c r="D2399" s="27">
        <v>6</v>
      </c>
      <c r="E2399" s="30" t="s">
        <v>3526</v>
      </c>
      <c r="F2399" s="27" t="s">
        <v>3325</v>
      </c>
      <c r="G2399" s="27">
        <v>58</v>
      </c>
      <c r="H2399" s="31" t="s">
        <v>3326</v>
      </c>
    </row>
    <row r="2400" spans="1:8" x14ac:dyDescent="0.25">
      <c r="A2400" s="25" t="s">
        <v>3535</v>
      </c>
      <c r="B2400" s="43" t="s">
        <v>329</v>
      </c>
      <c r="C2400" s="28" t="s">
        <v>3149</v>
      </c>
      <c r="D2400" s="27">
        <v>56</v>
      </c>
      <c r="E2400" s="30" t="s">
        <v>3407</v>
      </c>
      <c r="F2400" s="27" t="s">
        <v>3329</v>
      </c>
      <c r="G2400" s="17">
        <v>54</v>
      </c>
      <c r="H2400" s="31" t="s">
        <v>3370</v>
      </c>
    </row>
    <row r="2401" spans="1:8" x14ac:dyDescent="0.25">
      <c r="A2401" s="25" t="s">
        <v>3536</v>
      </c>
      <c r="B2401" s="43" t="s">
        <v>329</v>
      </c>
      <c r="C2401" s="28" t="s">
        <v>334</v>
      </c>
      <c r="D2401" s="27">
        <v>35</v>
      </c>
      <c r="E2401" s="18" t="s">
        <v>3324</v>
      </c>
      <c r="F2401" s="27" t="s">
        <v>3325</v>
      </c>
      <c r="G2401" s="27" t="s">
        <v>22</v>
      </c>
      <c r="H2401" s="31" t="s">
        <v>3326</v>
      </c>
    </row>
    <row r="2402" spans="1:8" x14ac:dyDescent="0.25">
      <c r="A2402" s="25" t="s">
        <v>3537</v>
      </c>
      <c r="B2402" s="43" t="s">
        <v>329</v>
      </c>
      <c r="C2402" s="28" t="s">
        <v>353</v>
      </c>
      <c r="D2402" s="27">
        <v>10</v>
      </c>
      <c r="E2402" s="18" t="s">
        <v>3324</v>
      </c>
      <c r="F2402" s="27" t="s">
        <v>3325</v>
      </c>
      <c r="G2402" s="27">
        <v>56</v>
      </c>
      <c r="H2402" s="31" t="s">
        <v>3326</v>
      </c>
    </row>
    <row r="2403" spans="1:8" x14ac:dyDescent="0.25">
      <c r="A2403" s="25" t="s">
        <v>3538</v>
      </c>
      <c r="B2403" s="43" t="s">
        <v>329</v>
      </c>
      <c r="C2403" s="28" t="s">
        <v>290</v>
      </c>
      <c r="D2403" s="27">
        <v>20</v>
      </c>
      <c r="E2403" s="30" t="s">
        <v>3332</v>
      </c>
      <c r="F2403" s="27" t="s">
        <v>3333</v>
      </c>
      <c r="G2403" s="17">
        <v>56</v>
      </c>
      <c r="H2403" s="31" t="s">
        <v>3334</v>
      </c>
    </row>
    <row r="2404" spans="1:8" x14ac:dyDescent="0.25">
      <c r="A2404" s="25" t="s">
        <v>3539</v>
      </c>
      <c r="B2404" s="43" t="s">
        <v>329</v>
      </c>
      <c r="C2404" s="28" t="s">
        <v>290</v>
      </c>
      <c r="D2404" s="27">
        <v>20</v>
      </c>
      <c r="E2404" s="30" t="s">
        <v>3354</v>
      </c>
      <c r="F2404" s="27" t="s">
        <v>3350</v>
      </c>
      <c r="G2404" s="17">
        <v>56</v>
      </c>
      <c r="H2404" s="31" t="s">
        <v>3355</v>
      </c>
    </row>
    <row r="2405" spans="1:8" x14ac:dyDescent="0.25">
      <c r="A2405" s="25" t="s">
        <v>3540</v>
      </c>
      <c r="B2405" s="43" t="s">
        <v>329</v>
      </c>
      <c r="C2405" s="28" t="s">
        <v>340</v>
      </c>
      <c r="D2405" s="27">
        <v>19</v>
      </c>
      <c r="E2405" s="30" t="s">
        <v>3332</v>
      </c>
      <c r="F2405" s="27" t="s">
        <v>3333</v>
      </c>
      <c r="G2405" s="27">
        <v>56</v>
      </c>
      <c r="H2405" s="31" t="s">
        <v>3334</v>
      </c>
    </row>
    <row r="2406" spans="1:8" x14ac:dyDescent="0.25">
      <c r="A2406" s="25" t="s">
        <v>3541</v>
      </c>
      <c r="B2406" s="43" t="s">
        <v>329</v>
      </c>
      <c r="C2406" s="28" t="s">
        <v>279</v>
      </c>
      <c r="D2406" s="27">
        <v>4</v>
      </c>
      <c r="E2406" s="30" t="s">
        <v>3332</v>
      </c>
      <c r="F2406" s="27" t="s">
        <v>3333</v>
      </c>
      <c r="G2406" s="27">
        <v>56</v>
      </c>
      <c r="H2406" s="31" t="s">
        <v>3334</v>
      </c>
    </row>
    <row r="2407" spans="1:8" x14ac:dyDescent="0.25">
      <c r="A2407" s="25" t="s">
        <v>3542</v>
      </c>
      <c r="B2407" s="43" t="s">
        <v>329</v>
      </c>
      <c r="C2407" s="28" t="s">
        <v>290</v>
      </c>
      <c r="D2407" s="27">
        <v>20</v>
      </c>
      <c r="E2407" s="30" t="s">
        <v>3407</v>
      </c>
      <c r="F2407" s="27" t="s">
        <v>3329</v>
      </c>
      <c r="G2407" s="17">
        <v>56</v>
      </c>
      <c r="H2407" s="31" t="s">
        <v>3370</v>
      </c>
    </row>
    <row r="2408" spans="1:8" x14ac:dyDescent="0.25">
      <c r="A2408" s="25" t="s">
        <v>3543</v>
      </c>
      <c r="B2408" s="43" t="s">
        <v>329</v>
      </c>
      <c r="C2408" s="28" t="s">
        <v>33</v>
      </c>
      <c r="D2408" s="27">
        <v>22</v>
      </c>
      <c r="E2408" s="18" t="s">
        <v>3324</v>
      </c>
      <c r="F2408" s="27" t="s">
        <v>3325</v>
      </c>
      <c r="G2408" s="27">
        <v>56</v>
      </c>
      <c r="H2408" s="31" t="s">
        <v>3326</v>
      </c>
    </row>
    <row r="2409" spans="1:8" x14ac:dyDescent="0.25">
      <c r="A2409" s="25" t="s">
        <v>3544</v>
      </c>
      <c r="B2409" s="43" t="s">
        <v>329</v>
      </c>
      <c r="C2409" s="28" t="s">
        <v>33</v>
      </c>
      <c r="D2409" s="27">
        <v>22</v>
      </c>
      <c r="E2409" s="30" t="s">
        <v>3354</v>
      </c>
      <c r="F2409" s="27" t="s">
        <v>3350</v>
      </c>
      <c r="G2409" s="27">
        <v>56</v>
      </c>
      <c r="H2409" s="31" t="s">
        <v>3355</v>
      </c>
    </row>
    <row r="2410" spans="1:8" x14ac:dyDescent="0.25">
      <c r="A2410" s="25" t="s">
        <v>3545</v>
      </c>
      <c r="B2410" s="43" t="s">
        <v>329</v>
      </c>
      <c r="C2410" s="28" t="s">
        <v>33</v>
      </c>
      <c r="D2410" s="27">
        <v>22</v>
      </c>
      <c r="E2410" s="30" t="s">
        <v>3332</v>
      </c>
      <c r="F2410" s="27" t="s">
        <v>3333</v>
      </c>
      <c r="G2410" s="27">
        <v>56</v>
      </c>
      <c r="H2410" s="31" t="s">
        <v>3334</v>
      </c>
    </row>
    <row r="2411" spans="1:8" x14ac:dyDescent="0.25">
      <c r="A2411" s="25" t="s">
        <v>3546</v>
      </c>
      <c r="B2411" s="43" t="s">
        <v>329</v>
      </c>
      <c r="C2411" s="28" t="s">
        <v>3149</v>
      </c>
      <c r="D2411" s="27">
        <v>56</v>
      </c>
      <c r="E2411" s="30" t="s">
        <v>3354</v>
      </c>
      <c r="F2411" s="27" t="s">
        <v>3350</v>
      </c>
      <c r="G2411" s="17">
        <v>54</v>
      </c>
      <c r="H2411" s="31" t="s">
        <v>3355</v>
      </c>
    </row>
    <row r="2412" spans="1:8" x14ac:dyDescent="0.25">
      <c r="A2412" s="25" t="s">
        <v>3547</v>
      </c>
      <c r="B2412" s="43" t="s">
        <v>329</v>
      </c>
      <c r="C2412" s="28" t="s">
        <v>3173</v>
      </c>
      <c r="D2412" s="27">
        <v>21</v>
      </c>
      <c r="E2412" s="18" t="s">
        <v>3324</v>
      </c>
      <c r="F2412" s="27" t="s">
        <v>3325</v>
      </c>
      <c r="G2412" s="27">
        <v>56</v>
      </c>
      <c r="H2412" s="31" t="s">
        <v>3326</v>
      </c>
    </row>
    <row r="2413" spans="1:8" x14ac:dyDescent="0.25">
      <c r="A2413" s="25" t="s">
        <v>3548</v>
      </c>
      <c r="B2413" s="43" t="s">
        <v>329</v>
      </c>
      <c r="C2413" s="28" t="s">
        <v>342</v>
      </c>
      <c r="D2413" s="27">
        <v>3</v>
      </c>
      <c r="E2413" s="30" t="s">
        <v>3332</v>
      </c>
      <c r="F2413" s="27" t="s">
        <v>3333</v>
      </c>
      <c r="G2413" s="27">
        <v>58</v>
      </c>
      <c r="H2413" s="31" t="s">
        <v>3334</v>
      </c>
    </row>
    <row r="2414" spans="1:8" x14ac:dyDescent="0.25">
      <c r="A2414" s="25" t="s">
        <v>3549</v>
      </c>
      <c r="B2414" s="43" t="s">
        <v>329</v>
      </c>
      <c r="C2414" s="28" t="s">
        <v>3149</v>
      </c>
      <c r="D2414" s="27">
        <v>56</v>
      </c>
      <c r="E2414" s="18" t="s">
        <v>3324</v>
      </c>
      <c r="F2414" s="27" t="s">
        <v>3325</v>
      </c>
      <c r="G2414" s="17">
        <v>54</v>
      </c>
      <c r="H2414" s="31" t="s">
        <v>3326</v>
      </c>
    </row>
    <row r="2415" spans="1:8" x14ac:dyDescent="0.25">
      <c r="A2415" s="25" t="s">
        <v>3550</v>
      </c>
      <c r="B2415" s="43" t="s">
        <v>329</v>
      </c>
      <c r="C2415" s="28" t="s">
        <v>331</v>
      </c>
      <c r="D2415" s="27">
        <v>13</v>
      </c>
      <c r="E2415" s="30" t="s">
        <v>3407</v>
      </c>
      <c r="F2415" s="27" t="s">
        <v>3329</v>
      </c>
      <c r="G2415" s="27">
        <v>56</v>
      </c>
      <c r="H2415" s="31" t="s">
        <v>3370</v>
      </c>
    </row>
    <row r="2416" spans="1:8" x14ac:dyDescent="0.25">
      <c r="A2416" s="25" t="s">
        <v>3551</v>
      </c>
      <c r="B2416" s="43" t="s">
        <v>329</v>
      </c>
      <c r="C2416" s="28" t="s">
        <v>279</v>
      </c>
      <c r="D2416" s="27">
        <v>4</v>
      </c>
      <c r="E2416" s="30" t="s">
        <v>3407</v>
      </c>
      <c r="F2416" s="27" t="s">
        <v>3329</v>
      </c>
      <c r="G2416" s="27">
        <v>56</v>
      </c>
      <c r="H2416" s="31" t="s">
        <v>3370</v>
      </c>
    </row>
    <row r="2417" spans="1:8" x14ac:dyDescent="0.25">
      <c r="A2417" s="25" t="s">
        <v>3552</v>
      </c>
      <c r="B2417" s="43" t="s">
        <v>329</v>
      </c>
      <c r="C2417" s="28" t="s">
        <v>338</v>
      </c>
      <c r="D2417" s="27">
        <v>7</v>
      </c>
      <c r="E2417" s="30" t="s">
        <v>3553</v>
      </c>
      <c r="F2417" s="27" t="s">
        <v>3333</v>
      </c>
      <c r="G2417" s="27">
        <v>54</v>
      </c>
      <c r="H2417" s="31" t="s">
        <v>3334</v>
      </c>
    </row>
    <row r="2418" spans="1:8" x14ac:dyDescent="0.25">
      <c r="A2418" s="25" t="s">
        <v>3554</v>
      </c>
      <c r="B2418" s="43" t="s">
        <v>329</v>
      </c>
      <c r="C2418" s="28" t="s">
        <v>338</v>
      </c>
      <c r="D2418" s="27">
        <v>7</v>
      </c>
      <c r="E2418" s="30" t="s">
        <v>3529</v>
      </c>
      <c r="F2418" s="27" t="s">
        <v>3350</v>
      </c>
      <c r="G2418" s="27">
        <v>54</v>
      </c>
      <c r="H2418" s="31" t="s">
        <v>3355</v>
      </c>
    </row>
    <row r="2419" spans="1:8" x14ac:dyDescent="0.25">
      <c r="A2419" s="25" t="s">
        <v>3555</v>
      </c>
      <c r="B2419" s="43" t="s">
        <v>329</v>
      </c>
      <c r="C2419" s="28" t="s">
        <v>338</v>
      </c>
      <c r="D2419" s="27">
        <v>7</v>
      </c>
      <c r="E2419" s="30" t="s">
        <v>3556</v>
      </c>
      <c r="F2419" s="27" t="s">
        <v>3337</v>
      </c>
      <c r="G2419" s="27">
        <v>54</v>
      </c>
      <c r="H2419" s="31" t="s">
        <v>3338</v>
      </c>
    </row>
    <row r="2420" spans="1:8" x14ac:dyDescent="0.25">
      <c r="A2420" s="25" t="s">
        <v>3557</v>
      </c>
      <c r="B2420" s="43" t="s">
        <v>329</v>
      </c>
      <c r="C2420" s="28" t="s">
        <v>341</v>
      </c>
      <c r="D2420" s="27">
        <v>29</v>
      </c>
      <c r="E2420" s="30" t="s">
        <v>3354</v>
      </c>
      <c r="F2420" s="27" t="s">
        <v>3350</v>
      </c>
      <c r="G2420" s="27">
        <v>56</v>
      </c>
      <c r="H2420" s="31" t="s">
        <v>3355</v>
      </c>
    </row>
    <row r="2421" spans="1:8" x14ac:dyDescent="0.25">
      <c r="A2421" s="25" t="s">
        <v>3558</v>
      </c>
      <c r="B2421" s="43" t="s">
        <v>329</v>
      </c>
      <c r="C2421" s="28" t="s">
        <v>347</v>
      </c>
      <c r="D2421" s="27">
        <v>37</v>
      </c>
      <c r="E2421" s="30" t="s">
        <v>3332</v>
      </c>
      <c r="F2421" s="27" t="s">
        <v>3333</v>
      </c>
      <c r="G2421" s="27">
        <v>54</v>
      </c>
      <c r="H2421" s="31" t="s">
        <v>3334</v>
      </c>
    </row>
    <row r="2422" spans="1:8" x14ac:dyDescent="0.25">
      <c r="A2422" s="25" t="s">
        <v>3559</v>
      </c>
      <c r="B2422" s="43" t="s">
        <v>329</v>
      </c>
      <c r="C2422" s="28" t="s">
        <v>353</v>
      </c>
      <c r="D2422" s="27">
        <v>10</v>
      </c>
      <c r="E2422" s="30" t="s">
        <v>3354</v>
      </c>
      <c r="F2422" s="27" t="s">
        <v>3350</v>
      </c>
      <c r="G2422" s="27">
        <v>56</v>
      </c>
      <c r="H2422" s="31" t="s">
        <v>3355</v>
      </c>
    </row>
    <row r="2423" spans="1:8" x14ac:dyDescent="0.25">
      <c r="A2423" s="25" t="s">
        <v>3560</v>
      </c>
      <c r="B2423" s="43" t="s">
        <v>329</v>
      </c>
      <c r="C2423" s="28" t="s">
        <v>3181</v>
      </c>
      <c r="D2423" s="27">
        <v>8</v>
      </c>
      <c r="E2423" s="30" t="s">
        <v>3336</v>
      </c>
      <c r="F2423" s="27" t="s">
        <v>3337</v>
      </c>
      <c r="G2423" s="27">
        <v>58</v>
      </c>
      <c r="H2423" s="31" t="s">
        <v>3338</v>
      </c>
    </row>
    <row r="2424" spans="1:8" x14ac:dyDescent="0.25">
      <c r="A2424" s="25" t="s">
        <v>3561</v>
      </c>
      <c r="B2424" s="43" t="s">
        <v>329</v>
      </c>
      <c r="C2424" s="28" t="s">
        <v>347</v>
      </c>
      <c r="D2424" s="27">
        <v>37</v>
      </c>
      <c r="E2424" s="30" t="s">
        <v>3336</v>
      </c>
      <c r="F2424" s="27" t="s">
        <v>3337</v>
      </c>
      <c r="G2424" s="27">
        <v>54</v>
      </c>
      <c r="H2424" s="31" t="s">
        <v>3338</v>
      </c>
    </row>
    <row r="2425" spans="1:8" x14ac:dyDescent="0.25">
      <c r="A2425" s="25" t="s">
        <v>3562</v>
      </c>
      <c r="B2425" s="43" t="s">
        <v>329</v>
      </c>
      <c r="C2425" s="28" t="s">
        <v>279</v>
      </c>
      <c r="D2425" s="27">
        <v>4</v>
      </c>
      <c r="E2425" s="30" t="s">
        <v>3336</v>
      </c>
      <c r="F2425" s="27" t="s">
        <v>3337</v>
      </c>
      <c r="G2425" s="27">
        <v>56</v>
      </c>
      <c r="H2425" s="31" t="s">
        <v>3338</v>
      </c>
    </row>
    <row r="2426" spans="1:8" x14ac:dyDescent="0.25">
      <c r="A2426" s="25" t="s">
        <v>3563</v>
      </c>
      <c r="B2426" s="43" t="s">
        <v>329</v>
      </c>
      <c r="C2426" s="28" t="s">
        <v>279</v>
      </c>
      <c r="D2426" s="27">
        <v>4</v>
      </c>
      <c r="E2426" s="30" t="s">
        <v>3354</v>
      </c>
      <c r="F2426" s="27" t="s">
        <v>3350</v>
      </c>
      <c r="G2426" s="27">
        <v>56</v>
      </c>
      <c r="H2426" s="31" t="s">
        <v>3355</v>
      </c>
    </row>
    <row r="2427" spans="1:8" x14ac:dyDescent="0.25">
      <c r="A2427" s="25" t="s">
        <v>3564</v>
      </c>
      <c r="B2427" s="43" t="s">
        <v>329</v>
      </c>
      <c r="C2427" s="28" t="s">
        <v>62</v>
      </c>
      <c r="D2427" s="27">
        <v>6</v>
      </c>
      <c r="E2427" s="30" t="s">
        <v>3369</v>
      </c>
      <c r="F2427" s="27" t="s">
        <v>3329</v>
      </c>
      <c r="G2427" s="27">
        <v>58</v>
      </c>
      <c r="H2427" s="31" t="s">
        <v>3370</v>
      </c>
    </row>
    <row r="2428" spans="1:8" x14ac:dyDescent="0.25">
      <c r="A2428" s="25" t="s">
        <v>3565</v>
      </c>
      <c r="B2428" s="43" t="s">
        <v>329</v>
      </c>
      <c r="C2428" s="28" t="s">
        <v>341</v>
      </c>
      <c r="D2428" s="27">
        <v>29</v>
      </c>
      <c r="E2428" s="18" t="s">
        <v>3324</v>
      </c>
      <c r="F2428" s="27" t="s">
        <v>3325</v>
      </c>
      <c r="G2428" s="27">
        <v>56</v>
      </c>
      <c r="H2428" s="31" t="s">
        <v>3326</v>
      </c>
    </row>
    <row r="2429" spans="1:8" x14ac:dyDescent="0.25">
      <c r="A2429" s="25" t="s">
        <v>3566</v>
      </c>
      <c r="B2429" s="43" t="s">
        <v>329</v>
      </c>
      <c r="C2429" s="28" t="s">
        <v>347</v>
      </c>
      <c r="D2429" s="27">
        <v>37</v>
      </c>
      <c r="E2429" s="30" t="s">
        <v>3354</v>
      </c>
      <c r="F2429" s="27" t="s">
        <v>3350</v>
      </c>
      <c r="G2429" s="27">
        <v>54</v>
      </c>
      <c r="H2429" s="31" t="s">
        <v>3355</v>
      </c>
    </row>
    <row r="2430" spans="1:8" x14ac:dyDescent="0.25">
      <c r="A2430" s="25" t="s">
        <v>3567</v>
      </c>
      <c r="B2430" s="43" t="s">
        <v>329</v>
      </c>
      <c r="C2430" s="28" t="s">
        <v>334</v>
      </c>
      <c r="D2430" s="27">
        <v>35</v>
      </c>
      <c r="E2430" s="30" t="s">
        <v>3407</v>
      </c>
      <c r="F2430" s="27" t="s">
        <v>3329</v>
      </c>
      <c r="G2430" s="27" t="s">
        <v>22</v>
      </c>
      <c r="H2430" s="31" t="s">
        <v>3370</v>
      </c>
    </row>
    <row r="2431" spans="1:8" x14ac:dyDescent="0.25">
      <c r="A2431" s="25" t="s">
        <v>3568</v>
      </c>
      <c r="B2431" s="43" t="s">
        <v>329</v>
      </c>
      <c r="C2431" s="28" t="s">
        <v>334</v>
      </c>
      <c r="D2431" s="27">
        <v>35</v>
      </c>
      <c r="E2431" s="30" t="s">
        <v>3332</v>
      </c>
      <c r="F2431" s="27" t="s">
        <v>3333</v>
      </c>
      <c r="G2431" s="27" t="s">
        <v>22</v>
      </c>
      <c r="H2431" s="31" t="s">
        <v>3334</v>
      </c>
    </row>
    <row r="2432" spans="1:8" x14ac:dyDescent="0.25">
      <c r="A2432" s="25" t="s">
        <v>3569</v>
      </c>
      <c r="B2432" s="43" t="s">
        <v>329</v>
      </c>
      <c r="C2432" s="28" t="s">
        <v>62</v>
      </c>
      <c r="D2432" s="27">
        <v>6</v>
      </c>
      <c r="E2432" s="30" t="s">
        <v>3553</v>
      </c>
      <c r="F2432" s="27" t="s">
        <v>3333</v>
      </c>
      <c r="G2432" s="27">
        <v>58</v>
      </c>
      <c r="H2432" s="31" t="s">
        <v>3334</v>
      </c>
    </row>
    <row r="2433" spans="1:8" x14ac:dyDescent="0.25">
      <c r="A2433" s="25" t="s">
        <v>3570</v>
      </c>
      <c r="B2433" s="43" t="s">
        <v>329</v>
      </c>
      <c r="C2433" s="28" t="s">
        <v>62</v>
      </c>
      <c r="D2433" s="27">
        <v>6</v>
      </c>
      <c r="E2433" s="30" t="s">
        <v>3556</v>
      </c>
      <c r="F2433" s="27" t="s">
        <v>3337</v>
      </c>
      <c r="G2433" s="27">
        <v>58</v>
      </c>
      <c r="H2433" s="31" t="s">
        <v>3338</v>
      </c>
    </row>
    <row r="2434" spans="1:8" x14ac:dyDescent="0.25">
      <c r="A2434" s="25" t="s">
        <v>3571</v>
      </c>
      <c r="B2434" s="43" t="s">
        <v>329</v>
      </c>
      <c r="C2434" s="28" t="s">
        <v>3173</v>
      </c>
      <c r="D2434" s="27">
        <v>21</v>
      </c>
      <c r="E2434" s="30" t="s">
        <v>3336</v>
      </c>
      <c r="F2434" s="27" t="s">
        <v>3337</v>
      </c>
      <c r="G2434" s="27">
        <v>56</v>
      </c>
      <c r="H2434" s="31" t="s">
        <v>3338</v>
      </c>
    </row>
    <row r="2435" spans="1:8" x14ac:dyDescent="0.25">
      <c r="A2435" s="25" t="s">
        <v>3572</v>
      </c>
      <c r="B2435" s="43" t="s">
        <v>329</v>
      </c>
      <c r="C2435" s="28" t="s">
        <v>340</v>
      </c>
      <c r="D2435" s="27">
        <v>19</v>
      </c>
      <c r="E2435" s="30" t="s">
        <v>3354</v>
      </c>
      <c r="F2435" s="27" t="s">
        <v>3350</v>
      </c>
      <c r="G2435" s="27">
        <v>56</v>
      </c>
      <c r="H2435" s="31" t="s">
        <v>3355</v>
      </c>
    </row>
    <row r="2436" spans="1:8" x14ac:dyDescent="0.25">
      <c r="A2436" s="25" t="s">
        <v>3573</v>
      </c>
      <c r="B2436" s="43" t="s">
        <v>329</v>
      </c>
      <c r="C2436" s="28" t="s">
        <v>33</v>
      </c>
      <c r="D2436" s="27">
        <v>22</v>
      </c>
      <c r="E2436" s="30" t="s">
        <v>3336</v>
      </c>
      <c r="F2436" s="27" t="s">
        <v>3337</v>
      </c>
      <c r="G2436" s="27">
        <v>56</v>
      </c>
      <c r="H2436" s="31" t="s">
        <v>3338</v>
      </c>
    </row>
    <row r="2437" spans="1:8" x14ac:dyDescent="0.25">
      <c r="A2437" s="25" t="s">
        <v>3574</v>
      </c>
      <c r="B2437" s="43" t="s">
        <v>329</v>
      </c>
      <c r="C2437" s="28" t="s">
        <v>3149</v>
      </c>
      <c r="D2437" s="27">
        <v>56</v>
      </c>
      <c r="E2437" s="30" t="s">
        <v>3332</v>
      </c>
      <c r="F2437" s="27" t="s">
        <v>3333</v>
      </c>
      <c r="G2437" s="17">
        <v>54</v>
      </c>
      <c r="H2437" s="31" t="s">
        <v>3334</v>
      </c>
    </row>
    <row r="2438" spans="1:8" x14ac:dyDescent="0.25">
      <c r="A2438" s="25" t="s">
        <v>3575</v>
      </c>
      <c r="B2438" s="43" t="s">
        <v>329</v>
      </c>
      <c r="C2438" s="28" t="s">
        <v>3149</v>
      </c>
      <c r="D2438" s="27">
        <v>56</v>
      </c>
      <c r="E2438" s="30" t="s">
        <v>3336</v>
      </c>
      <c r="F2438" s="27" t="s">
        <v>3337</v>
      </c>
      <c r="G2438" s="17">
        <v>54</v>
      </c>
      <c r="H2438" s="31" t="s">
        <v>3338</v>
      </c>
    </row>
    <row r="2439" spans="1:8" x14ac:dyDescent="0.25">
      <c r="A2439" s="25" t="s">
        <v>3576</v>
      </c>
      <c r="B2439" s="43" t="s">
        <v>329</v>
      </c>
      <c r="C2439" s="28" t="s">
        <v>331</v>
      </c>
      <c r="D2439" s="27">
        <v>13</v>
      </c>
      <c r="E2439" s="18" t="s">
        <v>3324</v>
      </c>
      <c r="F2439" s="27" t="s">
        <v>3325</v>
      </c>
      <c r="G2439" s="27">
        <v>56</v>
      </c>
      <c r="H2439" s="31" t="s">
        <v>3326</v>
      </c>
    </row>
    <row r="2440" spans="1:8" x14ac:dyDescent="0.25">
      <c r="A2440" s="25" t="s">
        <v>3577</v>
      </c>
      <c r="B2440" s="43" t="s">
        <v>329</v>
      </c>
      <c r="C2440" s="28" t="s">
        <v>290</v>
      </c>
      <c r="D2440" s="27">
        <v>20</v>
      </c>
      <c r="E2440" s="18" t="s">
        <v>3324</v>
      </c>
      <c r="F2440" s="27" t="s">
        <v>3325</v>
      </c>
      <c r="G2440" s="17">
        <v>56</v>
      </c>
      <c r="H2440" s="31" t="s">
        <v>3326</v>
      </c>
    </row>
    <row r="2441" spans="1:8" x14ac:dyDescent="0.25">
      <c r="A2441" s="25" t="s">
        <v>3578</v>
      </c>
      <c r="B2441" s="43" t="s">
        <v>329</v>
      </c>
      <c r="C2441" s="28" t="s">
        <v>347</v>
      </c>
      <c r="D2441" s="27">
        <v>37</v>
      </c>
      <c r="E2441" s="18" t="s">
        <v>3324</v>
      </c>
      <c r="F2441" s="27" t="s">
        <v>3325</v>
      </c>
      <c r="G2441" s="27">
        <v>54</v>
      </c>
      <c r="H2441" s="31" t="s">
        <v>3326</v>
      </c>
    </row>
    <row r="2442" spans="1:8" x14ac:dyDescent="0.25">
      <c r="A2442" s="25" t="s">
        <v>3579</v>
      </c>
      <c r="B2442" s="43" t="s">
        <v>329</v>
      </c>
      <c r="C2442" s="28" t="s">
        <v>331</v>
      </c>
      <c r="D2442" s="27">
        <v>13</v>
      </c>
      <c r="E2442" s="30" t="s">
        <v>3336</v>
      </c>
      <c r="F2442" s="27" t="s">
        <v>3337</v>
      </c>
      <c r="G2442" s="27">
        <v>56</v>
      </c>
      <c r="H2442" s="31" t="s">
        <v>3338</v>
      </c>
    </row>
    <row r="2443" spans="1:8" x14ac:dyDescent="0.25">
      <c r="A2443" s="25" t="s">
        <v>3580</v>
      </c>
      <c r="B2443" s="43" t="s">
        <v>329</v>
      </c>
      <c r="C2443" s="28" t="s">
        <v>290</v>
      </c>
      <c r="D2443" s="27">
        <v>20</v>
      </c>
      <c r="E2443" s="30" t="s">
        <v>3336</v>
      </c>
      <c r="F2443" s="27" t="s">
        <v>3337</v>
      </c>
      <c r="G2443" s="17">
        <v>56</v>
      </c>
      <c r="H2443" s="31" t="s">
        <v>3338</v>
      </c>
    </row>
    <row r="2444" spans="1:8" x14ac:dyDescent="0.25">
      <c r="A2444" s="25" t="s">
        <v>3581</v>
      </c>
      <c r="B2444" s="43" t="s">
        <v>329</v>
      </c>
      <c r="C2444" s="28" t="s">
        <v>279</v>
      </c>
      <c r="D2444" s="27">
        <v>4</v>
      </c>
      <c r="E2444" s="18" t="s">
        <v>3324</v>
      </c>
      <c r="F2444" s="27" t="s">
        <v>3325</v>
      </c>
      <c r="G2444" s="27">
        <v>56</v>
      </c>
      <c r="H2444" s="31" t="s">
        <v>3326</v>
      </c>
    </row>
    <row r="2445" spans="1:8" x14ac:dyDescent="0.25">
      <c r="A2445" s="25" t="s">
        <v>3582</v>
      </c>
      <c r="B2445" s="43" t="s">
        <v>329</v>
      </c>
      <c r="C2445" s="28" t="s">
        <v>340</v>
      </c>
      <c r="D2445" s="27">
        <v>19</v>
      </c>
      <c r="E2445" s="30" t="s">
        <v>3407</v>
      </c>
      <c r="F2445" s="27" t="s">
        <v>3329</v>
      </c>
      <c r="G2445" s="27">
        <v>56</v>
      </c>
      <c r="H2445" s="31" t="s">
        <v>3370</v>
      </c>
    </row>
    <row r="2446" spans="1:8" x14ac:dyDescent="0.25">
      <c r="A2446" s="25" t="s">
        <v>3583</v>
      </c>
      <c r="B2446" s="43" t="s">
        <v>329</v>
      </c>
      <c r="C2446" s="28" t="s">
        <v>3173</v>
      </c>
      <c r="D2446" s="27">
        <v>21</v>
      </c>
      <c r="E2446" s="30" t="s">
        <v>3407</v>
      </c>
      <c r="F2446" s="27" t="s">
        <v>3329</v>
      </c>
      <c r="G2446" s="27">
        <v>56</v>
      </c>
      <c r="H2446" s="31" t="s">
        <v>3370</v>
      </c>
    </row>
    <row r="2447" spans="1:8" x14ac:dyDescent="0.25">
      <c r="A2447" s="25" t="s">
        <v>3584</v>
      </c>
      <c r="B2447" s="43" t="s">
        <v>329</v>
      </c>
      <c r="C2447" s="28" t="s">
        <v>334</v>
      </c>
      <c r="D2447" s="27">
        <v>35</v>
      </c>
      <c r="E2447" s="30" t="s">
        <v>3336</v>
      </c>
      <c r="F2447" s="27" t="s">
        <v>3337</v>
      </c>
      <c r="G2447" s="27" t="s">
        <v>22</v>
      </c>
      <c r="H2447" s="31" t="s">
        <v>3338</v>
      </c>
    </row>
    <row r="2448" spans="1:8" x14ac:dyDescent="0.25">
      <c r="A2448" s="25" t="s">
        <v>3585</v>
      </c>
      <c r="B2448" s="43" t="s">
        <v>329</v>
      </c>
      <c r="C2448" s="28" t="s">
        <v>340</v>
      </c>
      <c r="D2448" s="27">
        <v>19</v>
      </c>
      <c r="E2448" s="18" t="s">
        <v>3324</v>
      </c>
      <c r="F2448" s="27" t="s">
        <v>3325</v>
      </c>
      <c r="G2448" s="27">
        <v>56</v>
      </c>
      <c r="H2448" s="31" t="s">
        <v>3326</v>
      </c>
    </row>
    <row r="2449" spans="1:8" x14ac:dyDescent="0.25">
      <c r="A2449" s="25" t="s">
        <v>3586</v>
      </c>
      <c r="B2449" s="43" t="s">
        <v>329</v>
      </c>
      <c r="C2449" s="28" t="s">
        <v>331</v>
      </c>
      <c r="D2449" s="27">
        <v>13</v>
      </c>
      <c r="E2449" s="30" t="s">
        <v>3354</v>
      </c>
      <c r="F2449" s="27" t="s">
        <v>3350</v>
      </c>
      <c r="G2449" s="27">
        <v>56</v>
      </c>
      <c r="H2449" s="31" t="s">
        <v>3355</v>
      </c>
    </row>
    <row r="2450" spans="1:8" x14ac:dyDescent="0.25">
      <c r="A2450" s="25" t="s">
        <v>3587</v>
      </c>
      <c r="B2450" s="43" t="s">
        <v>329</v>
      </c>
      <c r="C2450" s="28" t="s">
        <v>331</v>
      </c>
      <c r="D2450" s="27">
        <v>13</v>
      </c>
      <c r="E2450" s="30" t="s">
        <v>3332</v>
      </c>
      <c r="F2450" s="27" t="s">
        <v>3333</v>
      </c>
      <c r="G2450" s="27">
        <v>56</v>
      </c>
      <c r="H2450" s="31" t="s">
        <v>3334</v>
      </c>
    </row>
    <row r="2451" spans="1:8" x14ac:dyDescent="0.25">
      <c r="A2451" s="25" t="s">
        <v>3588</v>
      </c>
      <c r="B2451" s="43" t="s">
        <v>329</v>
      </c>
      <c r="C2451" s="28" t="s">
        <v>3173</v>
      </c>
      <c r="D2451" s="27">
        <v>21</v>
      </c>
      <c r="E2451" s="30" t="s">
        <v>3332</v>
      </c>
      <c r="F2451" s="27" t="s">
        <v>3333</v>
      </c>
      <c r="G2451" s="27">
        <v>56</v>
      </c>
      <c r="H2451" s="31" t="s">
        <v>3334</v>
      </c>
    </row>
    <row r="2452" spans="1:8" x14ac:dyDescent="0.25">
      <c r="A2452" s="25" t="s">
        <v>3589</v>
      </c>
      <c r="B2452" s="43" t="s">
        <v>329</v>
      </c>
      <c r="C2452" s="91" t="s">
        <v>334</v>
      </c>
      <c r="D2452" s="92" t="s">
        <v>115</v>
      </c>
      <c r="E2452" s="91" t="s">
        <v>413</v>
      </c>
      <c r="F2452" s="93">
        <v>3</v>
      </c>
      <c r="G2452" s="92" t="s">
        <v>22</v>
      </c>
      <c r="H2452" s="94"/>
    </row>
    <row r="2453" spans="1:8" x14ac:dyDescent="0.25">
      <c r="A2453" s="25" t="s">
        <v>3590</v>
      </c>
      <c r="B2453" s="43" t="s">
        <v>329</v>
      </c>
      <c r="C2453" s="91" t="s">
        <v>347</v>
      </c>
      <c r="D2453" s="92" t="s">
        <v>55</v>
      </c>
      <c r="E2453" s="91" t="s">
        <v>413</v>
      </c>
      <c r="F2453" s="93">
        <v>3</v>
      </c>
      <c r="G2453" s="92" t="s">
        <v>39</v>
      </c>
      <c r="H2453" s="94"/>
    </row>
    <row r="2454" spans="1:8" x14ac:dyDescent="0.25">
      <c r="A2454" s="25" t="s">
        <v>3591</v>
      </c>
      <c r="B2454" s="43" t="s">
        <v>329</v>
      </c>
      <c r="C2454" s="91" t="s">
        <v>336</v>
      </c>
      <c r="D2454" s="92" t="s">
        <v>234</v>
      </c>
      <c r="E2454" s="91" t="s">
        <v>413</v>
      </c>
      <c r="F2454" s="93">
        <v>3</v>
      </c>
      <c r="G2454" s="92" t="s">
        <v>27</v>
      </c>
      <c r="H2454" s="94"/>
    </row>
    <row r="2455" spans="1:8" x14ac:dyDescent="0.25">
      <c r="A2455" s="25" t="s">
        <v>3592</v>
      </c>
      <c r="B2455" s="43" t="s">
        <v>329</v>
      </c>
      <c r="C2455" s="91" t="s">
        <v>3092</v>
      </c>
      <c r="D2455" s="92" t="s">
        <v>117</v>
      </c>
      <c r="E2455" s="91" t="s">
        <v>413</v>
      </c>
      <c r="F2455" s="93">
        <v>3</v>
      </c>
      <c r="G2455" s="92" t="s">
        <v>27</v>
      </c>
      <c r="H2455" s="94"/>
    </row>
    <row r="2456" spans="1:8" x14ac:dyDescent="0.25">
      <c r="A2456" s="25" t="s">
        <v>3593</v>
      </c>
      <c r="B2456" s="43" t="s">
        <v>329</v>
      </c>
      <c r="C2456" s="91" t="s">
        <v>335</v>
      </c>
      <c r="D2456" s="92" t="s">
        <v>214</v>
      </c>
      <c r="E2456" s="91" t="s">
        <v>413</v>
      </c>
      <c r="F2456" s="93">
        <v>3</v>
      </c>
      <c r="G2456" s="92" t="s">
        <v>27</v>
      </c>
      <c r="H2456" s="94"/>
    </row>
    <row r="2457" spans="1:8" x14ac:dyDescent="0.25">
      <c r="A2457" s="25" t="s">
        <v>3594</v>
      </c>
      <c r="B2457" s="43" t="s">
        <v>329</v>
      </c>
      <c r="C2457" s="91" t="s">
        <v>3149</v>
      </c>
      <c r="D2457" s="92" t="s">
        <v>27</v>
      </c>
      <c r="E2457" s="91" t="s">
        <v>413</v>
      </c>
      <c r="F2457" s="93">
        <v>3</v>
      </c>
      <c r="G2457" s="92" t="s">
        <v>39</v>
      </c>
      <c r="H2457" s="94"/>
    </row>
    <row r="2458" spans="1:8" x14ac:dyDescent="0.25">
      <c r="A2458" s="25" t="s">
        <v>3595</v>
      </c>
      <c r="B2458" s="43" t="s">
        <v>329</v>
      </c>
      <c r="C2458" s="91" t="s">
        <v>422</v>
      </c>
      <c r="D2458" s="92" t="s">
        <v>212</v>
      </c>
      <c r="E2458" s="91" t="s">
        <v>413</v>
      </c>
      <c r="F2458" s="93">
        <v>3</v>
      </c>
      <c r="G2458" s="92" t="s">
        <v>39</v>
      </c>
      <c r="H2458" s="94"/>
    </row>
    <row r="2459" spans="1:8" x14ac:dyDescent="0.25">
      <c r="A2459" s="25" t="s">
        <v>3596</v>
      </c>
      <c r="B2459" s="43" t="s">
        <v>329</v>
      </c>
      <c r="C2459" s="91" t="s">
        <v>504</v>
      </c>
      <c r="D2459" s="92" t="s">
        <v>120</v>
      </c>
      <c r="E2459" s="91" t="s">
        <v>413</v>
      </c>
      <c r="F2459" s="93">
        <v>3</v>
      </c>
      <c r="G2459" s="92" t="s">
        <v>27</v>
      </c>
      <c r="H2459" s="94"/>
    </row>
    <row r="2460" spans="1:8" x14ac:dyDescent="0.25">
      <c r="A2460" s="25" t="s">
        <v>3597</v>
      </c>
      <c r="B2460" s="43" t="s">
        <v>329</v>
      </c>
      <c r="C2460" s="91" t="s">
        <v>340</v>
      </c>
      <c r="D2460" s="92" t="s">
        <v>217</v>
      </c>
      <c r="E2460" s="91" t="s">
        <v>413</v>
      </c>
      <c r="F2460" s="93">
        <v>3</v>
      </c>
      <c r="G2460" s="92" t="s">
        <v>27</v>
      </c>
      <c r="H2460" s="94"/>
    </row>
    <row r="2461" spans="1:8" x14ac:dyDescent="0.25">
      <c r="A2461" s="25" t="s">
        <v>3598</v>
      </c>
      <c r="B2461" s="43" t="s">
        <v>329</v>
      </c>
      <c r="C2461" s="91" t="s">
        <v>290</v>
      </c>
      <c r="D2461" s="92" t="s">
        <v>142</v>
      </c>
      <c r="E2461" s="91" t="s">
        <v>413</v>
      </c>
      <c r="F2461" s="93">
        <v>3</v>
      </c>
      <c r="G2461" s="92" t="s">
        <v>27</v>
      </c>
      <c r="H2461" s="94"/>
    </row>
    <row r="2462" spans="1:8" x14ac:dyDescent="0.25">
      <c r="A2462" s="25" t="s">
        <v>3599</v>
      </c>
      <c r="B2462" s="43" t="s">
        <v>329</v>
      </c>
      <c r="C2462" s="91" t="s">
        <v>3173</v>
      </c>
      <c r="D2462" s="92" t="s">
        <v>121</v>
      </c>
      <c r="E2462" s="91" t="s">
        <v>413</v>
      </c>
      <c r="F2462" s="93">
        <v>3</v>
      </c>
      <c r="G2462" s="92" t="s">
        <v>27</v>
      </c>
      <c r="H2462" s="94"/>
    </row>
    <row r="2463" spans="1:8" x14ac:dyDescent="0.25">
      <c r="A2463" s="25" t="s">
        <v>3600</v>
      </c>
      <c r="B2463" s="43" t="s">
        <v>329</v>
      </c>
      <c r="C2463" s="91" t="s">
        <v>33</v>
      </c>
      <c r="D2463" s="92" t="s">
        <v>43</v>
      </c>
      <c r="E2463" s="91" t="s">
        <v>413</v>
      </c>
      <c r="F2463" s="93">
        <v>3</v>
      </c>
      <c r="G2463" s="92" t="s">
        <v>27</v>
      </c>
      <c r="H2463" s="94"/>
    </row>
    <row r="2464" spans="1:8" x14ac:dyDescent="0.25">
      <c r="A2464" s="25" t="s">
        <v>3601</v>
      </c>
      <c r="B2464" s="43" t="s">
        <v>329</v>
      </c>
      <c r="C2464" s="91" t="s">
        <v>330</v>
      </c>
      <c r="D2464" s="92" t="s">
        <v>222</v>
      </c>
      <c r="E2464" s="91" t="s">
        <v>413</v>
      </c>
      <c r="F2464" s="93">
        <v>3</v>
      </c>
      <c r="G2464" s="92" t="s">
        <v>216</v>
      </c>
      <c r="H2464" s="94"/>
    </row>
    <row r="2465" spans="1:8" x14ac:dyDescent="0.25">
      <c r="A2465" s="25" t="s">
        <v>3602</v>
      </c>
      <c r="B2465" s="43" t="s">
        <v>329</v>
      </c>
      <c r="C2465" s="91" t="s">
        <v>341</v>
      </c>
      <c r="D2465" s="92" t="s">
        <v>146</v>
      </c>
      <c r="E2465" s="91" t="s">
        <v>413</v>
      </c>
      <c r="F2465" s="93">
        <v>3</v>
      </c>
      <c r="G2465" s="92" t="s">
        <v>27</v>
      </c>
      <c r="H2465" s="94"/>
    </row>
    <row r="2466" spans="1:8" x14ac:dyDescent="0.25">
      <c r="A2466" s="25" t="s">
        <v>3603</v>
      </c>
      <c r="B2466" s="43" t="s">
        <v>329</v>
      </c>
      <c r="C2466" s="91" t="s">
        <v>343</v>
      </c>
      <c r="D2466" s="92" t="s">
        <v>137</v>
      </c>
      <c r="E2466" s="91" t="s">
        <v>413</v>
      </c>
      <c r="F2466" s="93">
        <v>3</v>
      </c>
      <c r="G2466" s="92" t="s">
        <v>22</v>
      </c>
      <c r="H2466" s="94"/>
    </row>
    <row r="2467" spans="1:8" x14ac:dyDescent="0.25">
      <c r="A2467" s="25" t="s">
        <v>3604</v>
      </c>
      <c r="B2467" s="43" t="s">
        <v>329</v>
      </c>
      <c r="C2467" s="91" t="s">
        <v>342</v>
      </c>
      <c r="D2467" s="92" t="s">
        <v>47</v>
      </c>
      <c r="E2467" s="91" t="s">
        <v>413</v>
      </c>
      <c r="F2467" s="93">
        <v>3</v>
      </c>
      <c r="G2467" s="92" t="s">
        <v>31</v>
      </c>
      <c r="H2467" s="94"/>
    </row>
    <row r="2468" spans="1:8" x14ac:dyDescent="0.25">
      <c r="A2468" s="25" t="s">
        <v>3605</v>
      </c>
      <c r="B2468" s="43" t="s">
        <v>329</v>
      </c>
      <c r="C2468" s="91" t="s">
        <v>279</v>
      </c>
      <c r="D2468" s="92" t="s">
        <v>54</v>
      </c>
      <c r="E2468" s="91" t="s">
        <v>413</v>
      </c>
      <c r="F2468" s="93">
        <v>3</v>
      </c>
      <c r="G2468" s="92" t="s">
        <v>27</v>
      </c>
      <c r="H2468" s="94"/>
    </row>
    <row r="2469" spans="1:8" x14ac:dyDescent="0.25">
      <c r="A2469" s="25" t="s">
        <v>3606</v>
      </c>
      <c r="B2469" s="43" t="s">
        <v>329</v>
      </c>
      <c r="C2469" s="91" t="s">
        <v>62</v>
      </c>
      <c r="D2469" s="92" t="s">
        <v>143</v>
      </c>
      <c r="E2469" s="91" t="s">
        <v>415</v>
      </c>
      <c r="F2469" s="93">
        <v>3</v>
      </c>
      <c r="G2469" s="92" t="s">
        <v>31</v>
      </c>
      <c r="H2469" s="94"/>
    </row>
    <row r="2470" spans="1:8" x14ac:dyDescent="0.25">
      <c r="A2470" s="25" t="s">
        <v>3607</v>
      </c>
      <c r="B2470" s="43" t="s">
        <v>329</v>
      </c>
      <c r="C2470" s="91" t="s">
        <v>338</v>
      </c>
      <c r="D2470" s="92" t="s">
        <v>26</v>
      </c>
      <c r="E2470" s="91" t="s">
        <v>3608</v>
      </c>
      <c r="F2470" s="93">
        <v>3</v>
      </c>
      <c r="G2470" s="92" t="s">
        <v>39</v>
      </c>
      <c r="H2470" s="94"/>
    </row>
    <row r="2471" spans="1:8" x14ac:dyDescent="0.25">
      <c r="A2471" s="25" t="s">
        <v>3609</v>
      </c>
      <c r="B2471" s="43" t="s">
        <v>329</v>
      </c>
      <c r="C2471" s="91" t="s">
        <v>3181</v>
      </c>
      <c r="D2471" s="92" t="s">
        <v>48</v>
      </c>
      <c r="E2471" s="91" t="s">
        <v>413</v>
      </c>
      <c r="F2471" s="93">
        <v>3</v>
      </c>
      <c r="G2471" s="92" t="s">
        <v>31</v>
      </c>
      <c r="H2471" s="94"/>
    </row>
    <row r="2472" spans="1:8" x14ac:dyDescent="0.25">
      <c r="A2472" s="25" t="s">
        <v>3610</v>
      </c>
      <c r="B2472" s="43" t="s">
        <v>329</v>
      </c>
      <c r="C2472" s="91" t="s">
        <v>353</v>
      </c>
      <c r="D2472" s="92" t="s">
        <v>53</v>
      </c>
      <c r="E2472" s="91" t="s">
        <v>413</v>
      </c>
      <c r="F2472" s="93">
        <v>3</v>
      </c>
      <c r="G2472" s="92" t="s">
        <v>27</v>
      </c>
      <c r="H2472" s="94"/>
    </row>
    <row r="2473" spans="1:8" x14ac:dyDescent="0.25">
      <c r="A2473" s="25" t="s">
        <v>3611</v>
      </c>
      <c r="B2473" s="43" t="s">
        <v>329</v>
      </c>
      <c r="C2473" s="91" t="s">
        <v>331</v>
      </c>
      <c r="D2473" s="92" t="s">
        <v>40</v>
      </c>
      <c r="E2473" s="91" t="s">
        <v>413</v>
      </c>
      <c r="F2473" s="93">
        <v>3</v>
      </c>
      <c r="G2473" s="92" t="s">
        <v>27</v>
      </c>
      <c r="H2473" s="94"/>
    </row>
    <row r="2474" spans="1:8" x14ac:dyDescent="0.25">
      <c r="A2474" s="25" t="s">
        <v>3612</v>
      </c>
      <c r="B2474" s="43" t="s">
        <v>329</v>
      </c>
      <c r="C2474" s="91" t="s">
        <v>339</v>
      </c>
      <c r="D2474" s="92" t="s">
        <v>57</v>
      </c>
      <c r="E2474" s="91" t="s">
        <v>413</v>
      </c>
      <c r="F2474" s="93">
        <v>3</v>
      </c>
      <c r="G2474" s="92" t="s">
        <v>39</v>
      </c>
      <c r="H2474" s="94"/>
    </row>
    <row r="2475" spans="1:8" x14ac:dyDescent="0.25">
      <c r="A2475" s="25" t="s">
        <v>3613</v>
      </c>
      <c r="B2475" s="43" t="s">
        <v>329</v>
      </c>
      <c r="C2475" s="91" t="s">
        <v>33</v>
      </c>
      <c r="D2475" s="92" t="s">
        <v>43</v>
      </c>
      <c r="E2475" s="91" t="s">
        <v>3614</v>
      </c>
      <c r="F2475" s="93" t="s">
        <v>3615</v>
      </c>
      <c r="G2475" s="92" t="s">
        <v>27</v>
      </c>
      <c r="H2475" s="94" t="s">
        <v>3616</v>
      </c>
    </row>
    <row r="2476" spans="1:8" x14ac:dyDescent="0.25">
      <c r="A2476" s="25" t="s">
        <v>3617</v>
      </c>
      <c r="B2476" s="43" t="s">
        <v>329</v>
      </c>
      <c r="C2476" s="91" t="s">
        <v>33</v>
      </c>
      <c r="D2476" s="92" t="s">
        <v>43</v>
      </c>
      <c r="E2476" s="91" t="s">
        <v>3618</v>
      </c>
      <c r="F2476" s="93" t="s">
        <v>3619</v>
      </c>
      <c r="G2476" s="92" t="s">
        <v>27</v>
      </c>
      <c r="H2476" s="94" t="s">
        <v>3620</v>
      </c>
    </row>
    <row r="2477" spans="1:8" x14ac:dyDescent="0.25">
      <c r="A2477" s="25" t="s">
        <v>3621</v>
      </c>
      <c r="B2477" s="43" t="s">
        <v>329</v>
      </c>
      <c r="C2477" s="91" t="s">
        <v>330</v>
      </c>
      <c r="D2477" s="92" t="s">
        <v>222</v>
      </c>
      <c r="E2477" s="91" t="s">
        <v>3614</v>
      </c>
      <c r="F2477" s="93" t="s">
        <v>3615</v>
      </c>
      <c r="G2477" s="92" t="s">
        <v>127</v>
      </c>
      <c r="H2477" s="94" t="s">
        <v>3616</v>
      </c>
    </row>
    <row r="2478" spans="1:8" x14ac:dyDescent="0.25">
      <c r="A2478" s="25" t="s">
        <v>3622</v>
      </c>
      <c r="B2478" s="43" t="s">
        <v>329</v>
      </c>
      <c r="C2478" s="91" t="s">
        <v>330</v>
      </c>
      <c r="D2478" s="92" t="s">
        <v>222</v>
      </c>
      <c r="E2478" s="91" t="s">
        <v>3618</v>
      </c>
      <c r="F2478" s="93" t="s">
        <v>3619</v>
      </c>
      <c r="G2478" s="92" t="s">
        <v>127</v>
      </c>
      <c r="H2478" s="94" t="s">
        <v>3620</v>
      </c>
    </row>
    <row r="2479" spans="1:8" x14ac:dyDescent="0.25">
      <c r="A2479" s="25" t="s">
        <v>3623</v>
      </c>
      <c r="B2479" s="43" t="s">
        <v>329</v>
      </c>
      <c r="C2479" s="91" t="s">
        <v>343</v>
      </c>
      <c r="D2479" s="92" t="s">
        <v>137</v>
      </c>
      <c r="E2479" s="91" t="s">
        <v>3618</v>
      </c>
      <c r="F2479" s="93" t="s">
        <v>3619</v>
      </c>
      <c r="G2479" s="92" t="s">
        <v>22</v>
      </c>
      <c r="H2479" s="94" t="s">
        <v>3620</v>
      </c>
    </row>
    <row r="2480" spans="1:8" x14ac:dyDescent="0.25">
      <c r="A2480" s="25" t="s">
        <v>3624</v>
      </c>
      <c r="B2480" s="43" t="s">
        <v>329</v>
      </c>
      <c r="C2480" s="91" t="s">
        <v>343</v>
      </c>
      <c r="D2480" s="92" t="s">
        <v>137</v>
      </c>
      <c r="E2480" s="91" t="s">
        <v>3614</v>
      </c>
      <c r="F2480" s="93" t="s">
        <v>3615</v>
      </c>
      <c r="G2480" s="92" t="s">
        <v>22</v>
      </c>
      <c r="H2480" s="94" t="s">
        <v>3616</v>
      </c>
    </row>
    <row r="2481" spans="1:8" x14ac:dyDescent="0.25">
      <c r="A2481" s="25" t="s">
        <v>3625</v>
      </c>
      <c r="B2481" s="43" t="s">
        <v>329</v>
      </c>
      <c r="C2481" s="91" t="s">
        <v>334</v>
      </c>
      <c r="D2481" s="92" t="s">
        <v>115</v>
      </c>
      <c r="E2481" s="91" t="s">
        <v>3614</v>
      </c>
      <c r="F2481" s="93" t="s">
        <v>3615</v>
      </c>
      <c r="G2481" s="92" t="s">
        <v>22</v>
      </c>
      <c r="H2481" s="94" t="s">
        <v>3616</v>
      </c>
    </row>
    <row r="2482" spans="1:8" x14ac:dyDescent="0.25">
      <c r="A2482" s="25" t="s">
        <v>3626</v>
      </c>
      <c r="B2482" s="43" t="s">
        <v>329</v>
      </c>
      <c r="C2482" s="91" t="s">
        <v>334</v>
      </c>
      <c r="D2482" s="92" t="s">
        <v>115</v>
      </c>
      <c r="E2482" s="91" t="s">
        <v>3618</v>
      </c>
      <c r="F2482" s="93" t="s">
        <v>3619</v>
      </c>
      <c r="G2482" s="92" t="s">
        <v>22</v>
      </c>
      <c r="H2482" s="94" t="s">
        <v>3620</v>
      </c>
    </row>
    <row r="2483" spans="1:8" x14ac:dyDescent="0.25">
      <c r="A2483" s="25" t="s">
        <v>3627</v>
      </c>
      <c r="B2483" s="43" t="s">
        <v>329</v>
      </c>
      <c r="C2483" s="91" t="s">
        <v>347</v>
      </c>
      <c r="D2483" s="92" t="s">
        <v>55</v>
      </c>
      <c r="E2483" s="91" t="s">
        <v>3614</v>
      </c>
      <c r="F2483" s="93" t="s">
        <v>3615</v>
      </c>
      <c r="G2483" s="92" t="s">
        <v>39</v>
      </c>
      <c r="H2483" s="94" t="s">
        <v>3616</v>
      </c>
    </row>
    <row r="2484" spans="1:8" x14ac:dyDescent="0.25">
      <c r="A2484" s="25" t="s">
        <v>3628</v>
      </c>
      <c r="B2484" s="43" t="s">
        <v>329</v>
      </c>
      <c r="C2484" s="91" t="s">
        <v>347</v>
      </c>
      <c r="D2484" s="92" t="s">
        <v>55</v>
      </c>
      <c r="E2484" s="91" t="s">
        <v>3629</v>
      </c>
      <c r="F2484" s="93" t="s">
        <v>3619</v>
      </c>
      <c r="G2484" s="92" t="s">
        <v>39</v>
      </c>
      <c r="H2484" s="94" t="s">
        <v>3620</v>
      </c>
    </row>
    <row r="2485" spans="1:8" x14ac:dyDescent="0.25">
      <c r="A2485" s="25" t="s">
        <v>3630</v>
      </c>
      <c r="B2485" s="43" t="s">
        <v>329</v>
      </c>
      <c r="C2485" s="91" t="s">
        <v>3092</v>
      </c>
      <c r="D2485" s="92" t="s">
        <v>117</v>
      </c>
      <c r="E2485" s="91" t="s">
        <v>3631</v>
      </c>
      <c r="F2485" s="93" t="s">
        <v>3615</v>
      </c>
      <c r="G2485" s="92" t="s">
        <v>27</v>
      </c>
      <c r="H2485" s="94"/>
    </row>
    <row r="2486" spans="1:8" x14ac:dyDescent="0.25">
      <c r="A2486" s="25" t="s">
        <v>3632</v>
      </c>
      <c r="B2486" s="43" t="s">
        <v>329</v>
      </c>
      <c r="C2486" s="91" t="s">
        <v>3092</v>
      </c>
      <c r="D2486" s="92" t="s">
        <v>117</v>
      </c>
      <c r="E2486" s="91" t="s">
        <v>3633</v>
      </c>
      <c r="F2486" s="93" t="s">
        <v>3619</v>
      </c>
      <c r="G2486" s="92" t="s">
        <v>27</v>
      </c>
      <c r="H2486" s="94"/>
    </row>
    <row r="2487" spans="1:8" x14ac:dyDescent="0.25">
      <c r="A2487" s="25" t="s">
        <v>3634</v>
      </c>
      <c r="B2487" s="43" t="s">
        <v>329</v>
      </c>
      <c r="C2487" s="91" t="s">
        <v>335</v>
      </c>
      <c r="D2487" s="92" t="s">
        <v>214</v>
      </c>
      <c r="E2487" s="91" t="s">
        <v>3614</v>
      </c>
      <c r="F2487" s="93" t="s">
        <v>3615</v>
      </c>
      <c r="G2487" s="92" t="s">
        <v>27</v>
      </c>
      <c r="H2487" s="94" t="s">
        <v>3616</v>
      </c>
    </row>
    <row r="2488" spans="1:8" x14ac:dyDescent="0.25">
      <c r="A2488" s="25" t="s">
        <v>3635</v>
      </c>
      <c r="B2488" s="43" t="s">
        <v>329</v>
      </c>
      <c r="C2488" s="91" t="s">
        <v>335</v>
      </c>
      <c r="D2488" s="92" t="s">
        <v>214</v>
      </c>
      <c r="E2488" s="91" t="s">
        <v>3618</v>
      </c>
      <c r="F2488" s="93" t="s">
        <v>3619</v>
      </c>
      <c r="G2488" s="92" t="s">
        <v>27</v>
      </c>
      <c r="H2488" s="94" t="s">
        <v>3620</v>
      </c>
    </row>
    <row r="2489" spans="1:8" x14ac:dyDescent="0.25">
      <c r="A2489" s="25" t="s">
        <v>3636</v>
      </c>
      <c r="B2489" s="43" t="s">
        <v>329</v>
      </c>
      <c r="C2489" s="91" t="s">
        <v>3149</v>
      </c>
      <c r="D2489" s="92" t="s">
        <v>27</v>
      </c>
      <c r="E2489" s="91" t="s">
        <v>3631</v>
      </c>
      <c r="F2489" s="93" t="s">
        <v>3615</v>
      </c>
      <c r="G2489" s="92" t="s">
        <v>39</v>
      </c>
      <c r="H2489" s="94"/>
    </row>
    <row r="2490" spans="1:8" x14ac:dyDescent="0.25">
      <c r="A2490" s="25" t="s">
        <v>3637</v>
      </c>
      <c r="B2490" s="43" t="s">
        <v>329</v>
      </c>
      <c r="C2490" s="91" t="s">
        <v>3149</v>
      </c>
      <c r="D2490" s="92" t="s">
        <v>27</v>
      </c>
      <c r="E2490" s="91" t="s">
        <v>3618</v>
      </c>
      <c r="F2490" s="93" t="s">
        <v>3619</v>
      </c>
      <c r="G2490" s="92" t="s">
        <v>39</v>
      </c>
      <c r="H2490" s="94" t="s">
        <v>3620</v>
      </c>
    </row>
    <row r="2491" spans="1:8" x14ac:dyDescent="0.25">
      <c r="A2491" s="25" t="s">
        <v>3638</v>
      </c>
      <c r="B2491" s="43" t="s">
        <v>329</v>
      </c>
      <c r="C2491" s="91" t="s">
        <v>342</v>
      </c>
      <c r="D2491" s="92" t="s">
        <v>47</v>
      </c>
      <c r="E2491" s="91" t="s">
        <v>3618</v>
      </c>
      <c r="F2491" s="93" t="s">
        <v>3619</v>
      </c>
      <c r="G2491" s="92" t="s">
        <v>31</v>
      </c>
      <c r="H2491" s="94" t="s">
        <v>3620</v>
      </c>
    </row>
    <row r="2492" spans="1:8" x14ac:dyDescent="0.25">
      <c r="A2492" s="25" t="s">
        <v>3639</v>
      </c>
      <c r="B2492" s="43" t="s">
        <v>329</v>
      </c>
      <c r="C2492" s="91" t="s">
        <v>342</v>
      </c>
      <c r="D2492" s="92" t="s">
        <v>47</v>
      </c>
      <c r="E2492" s="91" t="s">
        <v>3614</v>
      </c>
      <c r="F2492" s="93" t="s">
        <v>3615</v>
      </c>
      <c r="G2492" s="92" t="s">
        <v>31</v>
      </c>
      <c r="H2492" s="94" t="s">
        <v>3616</v>
      </c>
    </row>
    <row r="2493" spans="1:8" x14ac:dyDescent="0.25">
      <c r="A2493" s="25" t="s">
        <v>3640</v>
      </c>
      <c r="B2493" s="43" t="s">
        <v>329</v>
      </c>
      <c r="C2493" s="91" t="s">
        <v>279</v>
      </c>
      <c r="D2493" s="92" t="s">
        <v>54</v>
      </c>
      <c r="E2493" s="91" t="s">
        <v>3618</v>
      </c>
      <c r="F2493" s="93" t="s">
        <v>3619</v>
      </c>
      <c r="G2493" s="92" t="s">
        <v>27</v>
      </c>
      <c r="H2493" s="94" t="s">
        <v>3620</v>
      </c>
    </row>
    <row r="2494" spans="1:8" x14ac:dyDescent="0.25">
      <c r="A2494" s="25" t="s">
        <v>3641</v>
      </c>
      <c r="B2494" s="43" t="s">
        <v>329</v>
      </c>
      <c r="C2494" s="91" t="s">
        <v>279</v>
      </c>
      <c r="D2494" s="92" t="s">
        <v>54</v>
      </c>
      <c r="E2494" s="91" t="s">
        <v>3614</v>
      </c>
      <c r="F2494" s="93" t="s">
        <v>3615</v>
      </c>
      <c r="G2494" s="92" t="s">
        <v>27</v>
      </c>
      <c r="H2494" s="94" t="s">
        <v>3616</v>
      </c>
    </row>
    <row r="2495" spans="1:8" x14ac:dyDescent="0.25">
      <c r="A2495" s="25" t="s">
        <v>3642</v>
      </c>
      <c r="B2495" s="43" t="s">
        <v>329</v>
      </c>
      <c r="C2495" s="91" t="s">
        <v>3181</v>
      </c>
      <c r="D2495" s="92" t="s">
        <v>48</v>
      </c>
      <c r="E2495" s="91" t="s">
        <v>3614</v>
      </c>
      <c r="F2495" s="93" t="s">
        <v>3615</v>
      </c>
      <c r="G2495" s="92" t="s">
        <v>31</v>
      </c>
      <c r="H2495" s="94" t="s">
        <v>3616</v>
      </c>
    </row>
    <row r="2496" spans="1:8" x14ac:dyDescent="0.25">
      <c r="A2496" s="25" t="s">
        <v>3643</v>
      </c>
      <c r="B2496" s="43" t="s">
        <v>329</v>
      </c>
      <c r="C2496" s="91" t="s">
        <v>3181</v>
      </c>
      <c r="D2496" s="92" t="s">
        <v>48</v>
      </c>
      <c r="E2496" s="91" t="s">
        <v>3618</v>
      </c>
      <c r="F2496" s="93" t="s">
        <v>3619</v>
      </c>
      <c r="G2496" s="92" t="s">
        <v>31</v>
      </c>
      <c r="H2496" s="94" t="s">
        <v>3620</v>
      </c>
    </row>
    <row r="2497" spans="1:8" x14ac:dyDescent="0.25">
      <c r="A2497" s="25" t="s">
        <v>3644</v>
      </c>
      <c r="B2497" s="43" t="s">
        <v>329</v>
      </c>
      <c r="C2497" s="91" t="s">
        <v>353</v>
      </c>
      <c r="D2497" s="92" t="s">
        <v>53</v>
      </c>
      <c r="E2497" s="91" t="s">
        <v>3614</v>
      </c>
      <c r="F2497" s="93" t="s">
        <v>3615</v>
      </c>
      <c r="G2497" s="92" t="s">
        <v>27</v>
      </c>
      <c r="H2497" s="94" t="s">
        <v>3616</v>
      </c>
    </row>
    <row r="2498" spans="1:8" x14ac:dyDescent="0.25">
      <c r="A2498" s="25" t="s">
        <v>3645</v>
      </c>
      <c r="B2498" s="43" t="s">
        <v>329</v>
      </c>
      <c r="C2498" s="91" t="s">
        <v>353</v>
      </c>
      <c r="D2498" s="92" t="s">
        <v>53</v>
      </c>
      <c r="E2498" s="91" t="s">
        <v>3618</v>
      </c>
      <c r="F2498" s="93" t="s">
        <v>3619</v>
      </c>
      <c r="G2498" s="92" t="s">
        <v>27</v>
      </c>
      <c r="H2498" s="94" t="s">
        <v>3620</v>
      </c>
    </row>
    <row r="2499" spans="1:8" x14ac:dyDescent="0.25">
      <c r="A2499" s="25" t="s">
        <v>3646</v>
      </c>
      <c r="B2499" s="43" t="s">
        <v>329</v>
      </c>
      <c r="C2499" s="91" t="s">
        <v>331</v>
      </c>
      <c r="D2499" s="92" t="s">
        <v>40</v>
      </c>
      <c r="E2499" s="91" t="s">
        <v>3614</v>
      </c>
      <c r="F2499" s="93" t="s">
        <v>3615</v>
      </c>
      <c r="G2499" s="92" t="s">
        <v>27</v>
      </c>
      <c r="H2499" s="94" t="s">
        <v>3616</v>
      </c>
    </row>
    <row r="2500" spans="1:8" x14ac:dyDescent="0.25">
      <c r="A2500" s="25" t="s">
        <v>3647</v>
      </c>
      <c r="B2500" s="43" t="s">
        <v>329</v>
      </c>
      <c r="C2500" s="91" t="s">
        <v>331</v>
      </c>
      <c r="D2500" s="92" t="s">
        <v>40</v>
      </c>
      <c r="E2500" s="91" t="s">
        <v>3618</v>
      </c>
      <c r="F2500" s="93" t="s">
        <v>3619</v>
      </c>
      <c r="G2500" s="92" t="s">
        <v>27</v>
      </c>
      <c r="H2500" s="94" t="s">
        <v>3620</v>
      </c>
    </row>
    <row r="2501" spans="1:8" x14ac:dyDescent="0.25">
      <c r="A2501" s="25" t="s">
        <v>3648</v>
      </c>
      <c r="B2501" s="43" t="s">
        <v>329</v>
      </c>
      <c r="C2501" s="91" t="s">
        <v>339</v>
      </c>
      <c r="D2501" s="92" t="s">
        <v>57</v>
      </c>
      <c r="E2501" s="91" t="s">
        <v>3614</v>
      </c>
      <c r="F2501" s="93" t="s">
        <v>3615</v>
      </c>
      <c r="G2501" s="92" t="s">
        <v>39</v>
      </c>
      <c r="H2501" s="94" t="s">
        <v>3616</v>
      </c>
    </row>
    <row r="2502" spans="1:8" x14ac:dyDescent="0.25">
      <c r="A2502" s="25" t="s">
        <v>3649</v>
      </c>
      <c r="B2502" s="43" t="s">
        <v>329</v>
      </c>
      <c r="C2502" s="91" t="s">
        <v>339</v>
      </c>
      <c r="D2502" s="92" t="s">
        <v>57</v>
      </c>
      <c r="E2502" s="91" t="s">
        <v>3629</v>
      </c>
      <c r="F2502" s="93" t="s">
        <v>3619</v>
      </c>
      <c r="G2502" s="92" t="s">
        <v>39</v>
      </c>
      <c r="H2502" s="94" t="s">
        <v>3620</v>
      </c>
    </row>
    <row r="2503" spans="1:8" x14ac:dyDescent="0.25">
      <c r="A2503" s="25" t="s">
        <v>3650</v>
      </c>
      <c r="B2503" s="43" t="s">
        <v>329</v>
      </c>
      <c r="C2503" s="91" t="s">
        <v>290</v>
      </c>
      <c r="D2503" s="92" t="s">
        <v>142</v>
      </c>
      <c r="E2503" s="91" t="s">
        <v>3614</v>
      </c>
      <c r="F2503" s="93" t="s">
        <v>3615</v>
      </c>
      <c r="G2503" s="92" t="s">
        <v>39</v>
      </c>
      <c r="H2503" s="94" t="s">
        <v>3616</v>
      </c>
    </row>
    <row r="2504" spans="1:8" x14ac:dyDescent="0.25">
      <c r="A2504" s="25" t="s">
        <v>3651</v>
      </c>
      <c r="B2504" s="43" t="s">
        <v>329</v>
      </c>
      <c r="C2504" s="91" t="s">
        <v>290</v>
      </c>
      <c r="D2504" s="92" t="s">
        <v>142</v>
      </c>
      <c r="E2504" s="91" t="s">
        <v>3618</v>
      </c>
      <c r="F2504" s="93" t="s">
        <v>3619</v>
      </c>
      <c r="G2504" s="92" t="s">
        <v>39</v>
      </c>
      <c r="H2504" s="94" t="s">
        <v>3620</v>
      </c>
    </row>
    <row r="2505" spans="1:8" x14ac:dyDescent="0.25">
      <c r="A2505" s="25" t="s">
        <v>3652</v>
      </c>
      <c r="B2505" s="43" t="s">
        <v>329</v>
      </c>
      <c r="C2505" s="91" t="s">
        <v>3173</v>
      </c>
      <c r="D2505" s="92" t="s">
        <v>121</v>
      </c>
      <c r="E2505" s="91" t="s">
        <v>3614</v>
      </c>
      <c r="F2505" s="93" t="s">
        <v>3615</v>
      </c>
      <c r="G2505" s="92" t="s">
        <v>27</v>
      </c>
      <c r="H2505" s="94" t="s">
        <v>3616</v>
      </c>
    </row>
    <row r="2506" spans="1:8" x14ac:dyDescent="0.25">
      <c r="A2506" s="25" t="s">
        <v>3653</v>
      </c>
      <c r="B2506" s="43" t="s">
        <v>329</v>
      </c>
      <c r="C2506" s="91" t="s">
        <v>3173</v>
      </c>
      <c r="D2506" s="92" t="s">
        <v>121</v>
      </c>
      <c r="E2506" s="91" t="s">
        <v>3633</v>
      </c>
      <c r="F2506" s="93" t="s">
        <v>3619</v>
      </c>
      <c r="G2506" s="92" t="s">
        <v>27</v>
      </c>
      <c r="H2506" s="94"/>
    </row>
    <row r="2507" spans="1:8" x14ac:dyDescent="0.25">
      <c r="A2507" s="25" t="s">
        <v>3654</v>
      </c>
      <c r="B2507" s="43" t="s">
        <v>329</v>
      </c>
      <c r="C2507" s="91" t="s">
        <v>62</v>
      </c>
      <c r="D2507" s="92" t="s">
        <v>143</v>
      </c>
      <c r="E2507" s="91" t="s">
        <v>3655</v>
      </c>
      <c r="F2507" s="93" t="s">
        <v>3615</v>
      </c>
      <c r="G2507" s="92" t="s">
        <v>31</v>
      </c>
      <c r="H2507" s="94" t="s">
        <v>3616</v>
      </c>
    </row>
    <row r="2508" spans="1:8" x14ac:dyDescent="0.25">
      <c r="A2508" s="25" t="s">
        <v>3656</v>
      </c>
      <c r="B2508" s="43" t="s">
        <v>329</v>
      </c>
      <c r="C2508" s="91" t="s">
        <v>62</v>
      </c>
      <c r="D2508" s="92" t="s">
        <v>143</v>
      </c>
      <c r="E2508" s="91" t="s">
        <v>3657</v>
      </c>
      <c r="F2508" s="93" t="s">
        <v>3619</v>
      </c>
      <c r="G2508" s="92" t="s">
        <v>31</v>
      </c>
      <c r="H2508" s="94" t="s">
        <v>3658</v>
      </c>
    </row>
    <row r="2509" spans="1:8" x14ac:dyDescent="0.25">
      <c r="A2509" s="25" t="s">
        <v>3659</v>
      </c>
      <c r="B2509" s="43" t="s">
        <v>329</v>
      </c>
      <c r="C2509" s="91" t="s">
        <v>338</v>
      </c>
      <c r="D2509" s="92" t="s">
        <v>26</v>
      </c>
      <c r="E2509" s="91" t="s">
        <v>3655</v>
      </c>
      <c r="F2509" s="93" t="s">
        <v>3615</v>
      </c>
      <c r="G2509" s="92" t="s">
        <v>39</v>
      </c>
      <c r="H2509" s="94" t="s">
        <v>3616</v>
      </c>
    </row>
    <row r="2510" spans="1:8" x14ac:dyDescent="0.25">
      <c r="A2510" s="25" t="s">
        <v>3660</v>
      </c>
      <c r="B2510" s="43" t="s">
        <v>329</v>
      </c>
      <c r="C2510" s="91" t="s">
        <v>338</v>
      </c>
      <c r="D2510" s="92" t="s">
        <v>26</v>
      </c>
      <c r="E2510" s="91" t="s">
        <v>3657</v>
      </c>
      <c r="F2510" s="93" t="s">
        <v>3619</v>
      </c>
      <c r="G2510" s="92" t="s">
        <v>39</v>
      </c>
      <c r="H2510" s="94" t="s">
        <v>3658</v>
      </c>
    </row>
    <row r="2511" spans="1:8" x14ac:dyDescent="0.25">
      <c r="A2511" s="25" t="s">
        <v>3661</v>
      </c>
      <c r="B2511" s="43" t="s">
        <v>329</v>
      </c>
      <c r="C2511" s="91" t="s">
        <v>422</v>
      </c>
      <c r="D2511" s="92" t="s">
        <v>212</v>
      </c>
      <c r="E2511" s="91" t="s">
        <v>3614</v>
      </c>
      <c r="F2511" s="93" t="s">
        <v>3615</v>
      </c>
      <c r="G2511" s="92" t="s">
        <v>39</v>
      </c>
      <c r="H2511" s="94" t="s">
        <v>3616</v>
      </c>
    </row>
    <row r="2512" spans="1:8" x14ac:dyDescent="0.25">
      <c r="A2512" s="25" t="s">
        <v>3662</v>
      </c>
      <c r="B2512" s="43" t="s">
        <v>329</v>
      </c>
      <c r="C2512" s="91" t="s">
        <v>422</v>
      </c>
      <c r="D2512" s="92" t="s">
        <v>212</v>
      </c>
      <c r="E2512" s="91" t="s">
        <v>3618</v>
      </c>
      <c r="F2512" s="93" t="s">
        <v>3619</v>
      </c>
      <c r="G2512" s="92" t="s">
        <v>39</v>
      </c>
      <c r="H2512" s="94" t="s">
        <v>3620</v>
      </c>
    </row>
    <row r="2513" spans="1:8" x14ac:dyDescent="0.25">
      <c r="A2513" s="25" t="s">
        <v>3663</v>
      </c>
      <c r="B2513" s="43" t="s">
        <v>329</v>
      </c>
      <c r="C2513" s="91" t="s">
        <v>504</v>
      </c>
      <c r="D2513" s="92" t="s">
        <v>120</v>
      </c>
      <c r="E2513" s="91" t="s">
        <v>3614</v>
      </c>
      <c r="F2513" s="93" t="s">
        <v>3615</v>
      </c>
      <c r="G2513" s="92" t="s">
        <v>27</v>
      </c>
      <c r="H2513" s="94" t="s">
        <v>3616</v>
      </c>
    </row>
    <row r="2514" spans="1:8" x14ac:dyDescent="0.25">
      <c r="A2514" s="25" t="s">
        <v>3664</v>
      </c>
      <c r="B2514" s="43" t="s">
        <v>329</v>
      </c>
      <c r="C2514" s="91" t="s">
        <v>504</v>
      </c>
      <c r="D2514" s="92" t="s">
        <v>120</v>
      </c>
      <c r="E2514" s="91" t="s">
        <v>3618</v>
      </c>
      <c r="F2514" s="93" t="s">
        <v>3619</v>
      </c>
      <c r="G2514" s="92" t="s">
        <v>27</v>
      </c>
      <c r="H2514" s="94" t="s">
        <v>3620</v>
      </c>
    </row>
    <row r="2515" spans="1:8" x14ac:dyDescent="0.25">
      <c r="A2515" s="25" t="s">
        <v>3665</v>
      </c>
      <c r="B2515" s="43" t="s">
        <v>329</v>
      </c>
      <c r="C2515" s="91" t="s">
        <v>341</v>
      </c>
      <c r="D2515" s="92" t="s">
        <v>146</v>
      </c>
      <c r="E2515" s="91" t="s">
        <v>3614</v>
      </c>
      <c r="F2515" s="93" t="s">
        <v>3615</v>
      </c>
      <c r="G2515" s="92" t="s">
        <v>27</v>
      </c>
      <c r="H2515" s="94" t="s">
        <v>3616</v>
      </c>
    </row>
    <row r="2516" spans="1:8" x14ac:dyDescent="0.25">
      <c r="A2516" s="25" t="s">
        <v>3666</v>
      </c>
      <c r="B2516" s="43" t="s">
        <v>329</v>
      </c>
      <c r="C2516" s="91" t="s">
        <v>341</v>
      </c>
      <c r="D2516" s="92" t="s">
        <v>146</v>
      </c>
      <c r="E2516" s="91" t="s">
        <v>3633</v>
      </c>
      <c r="F2516" s="93" t="s">
        <v>3619</v>
      </c>
      <c r="G2516" s="92" t="s">
        <v>27</v>
      </c>
      <c r="H2516" s="94"/>
    </row>
    <row r="2517" spans="1:8" x14ac:dyDescent="0.25">
      <c r="A2517" s="25" t="s">
        <v>3667</v>
      </c>
      <c r="B2517" s="43" t="s">
        <v>329</v>
      </c>
      <c r="C2517" s="91" t="s">
        <v>340</v>
      </c>
      <c r="D2517" s="92" t="s">
        <v>217</v>
      </c>
      <c r="E2517" s="91" t="s">
        <v>3614</v>
      </c>
      <c r="F2517" s="93" t="s">
        <v>3615</v>
      </c>
      <c r="G2517" s="92" t="s">
        <v>27</v>
      </c>
      <c r="H2517" s="94" t="s">
        <v>3616</v>
      </c>
    </row>
    <row r="2518" spans="1:8" x14ac:dyDescent="0.25">
      <c r="A2518" s="25" t="s">
        <v>3668</v>
      </c>
      <c r="B2518" s="43" t="s">
        <v>329</v>
      </c>
      <c r="C2518" s="91" t="s">
        <v>340</v>
      </c>
      <c r="D2518" s="92" t="s">
        <v>217</v>
      </c>
      <c r="E2518" s="91" t="s">
        <v>3618</v>
      </c>
      <c r="F2518" s="93" t="s">
        <v>3619</v>
      </c>
      <c r="G2518" s="92" t="s">
        <v>27</v>
      </c>
      <c r="H2518" s="94" t="s">
        <v>3620</v>
      </c>
    </row>
    <row r="2519" spans="1:8" x14ac:dyDescent="0.25">
      <c r="A2519" s="25" t="s">
        <v>3669</v>
      </c>
      <c r="B2519" s="43" t="s">
        <v>329</v>
      </c>
      <c r="C2519" s="91" t="s">
        <v>334</v>
      </c>
      <c r="D2519" s="92" t="s">
        <v>115</v>
      </c>
      <c r="E2519" s="91" t="s">
        <v>59</v>
      </c>
      <c r="F2519" s="93">
        <v>3</v>
      </c>
      <c r="G2519" s="92" t="s">
        <v>22</v>
      </c>
      <c r="H2519" s="94"/>
    </row>
    <row r="2520" spans="1:8" x14ac:dyDescent="0.25">
      <c r="A2520" s="25" t="s">
        <v>3670</v>
      </c>
      <c r="B2520" s="43" t="s">
        <v>329</v>
      </c>
      <c r="C2520" s="91" t="s">
        <v>347</v>
      </c>
      <c r="D2520" s="92" t="s">
        <v>55</v>
      </c>
      <c r="E2520" s="91" t="s">
        <v>61</v>
      </c>
      <c r="F2520" s="93">
        <v>3</v>
      </c>
      <c r="G2520" s="92" t="s">
        <v>39</v>
      </c>
      <c r="H2520" s="94"/>
    </row>
    <row r="2521" spans="1:8" x14ac:dyDescent="0.25">
      <c r="A2521" s="25" t="s">
        <v>3671</v>
      </c>
      <c r="B2521" s="43" t="s">
        <v>329</v>
      </c>
      <c r="C2521" s="91" t="s">
        <v>336</v>
      </c>
      <c r="D2521" s="92" t="s">
        <v>234</v>
      </c>
      <c r="E2521" s="91" t="s">
        <v>441</v>
      </c>
      <c r="F2521" s="93">
        <v>3</v>
      </c>
      <c r="G2521" s="92" t="s">
        <v>27</v>
      </c>
      <c r="H2521" s="94"/>
    </row>
    <row r="2522" spans="1:8" x14ac:dyDescent="0.25">
      <c r="A2522" s="25" t="s">
        <v>3672</v>
      </c>
      <c r="B2522" s="43" t="s">
        <v>329</v>
      </c>
      <c r="C2522" s="91" t="s">
        <v>3092</v>
      </c>
      <c r="D2522" s="92" t="s">
        <v>117</v>
      </c>
      <c r="E2522" s="91" t="s">
        <v>59</v>
      </c>
      <c r="F2522" s="93">
        <v>3</v>
      </c>
      <c r="G2522" s="92" t="s">
        <v>27</v>
      </c>
      <c r="H2522" s="94"/>
    </row>
    <row r="2523" spans="1:8" x14ac:dyDescent="0.25">
      <c r="A2523" s="25" t="s">
        <v>3673</v>
      </c>
      <c r="B2523" s="43" t="s">
        <v>329</v>
      </c>
      <c r="C2523" s="91" t="s">
        <v>335</v>
      </c>
      <c r="D2523" s="92" t="s">
        <v>214</v>
      </c>
      <c r="E2523" s="91" t="s">
        <v>59</v>
      </c>
      <c r="F2523" s="93">
        <v>3</v>
      </c>
      <c r="G2523" s="92" t="s">
        <v>27</v>
      </c>
      <c r="H2523" s="94"/>
    </row>
    <row r="2524" spans="1:8" x14ac:dyDescent="0.25">
      <c r="A2524" s="25" t="s">
        <v>3674</v>
      </c>
      <c r="B2524" s="43" t="s">
        <v>329</v>
      </c>
      <c r="C2524" s="91" t="s">
        <v>3149</v>
      </c>
      <c r="D2524" s="92" t="s">
        <v>27</v>
      </c>
      <c r="E2524" s="91" t="s">
        <v>59</v>
      </c>
      <c r="F2524" s="93">
        <v>3</v>
      </c>
      <c r="G2524" s="92" t="s">
        <v>39</v>
      </c>
      <c r="H2524" s="94"/>
    </row>
    <row r="2525" spans="1:8" x14ac:dyDescent="0.25">
      <c r="A2525" s="25" t="s">
        <v>3675</v>
      </c>
      <c r="B2525" s="43" t="s">
        <v>329</v>
      </c>
      <c r="C2525" s="91" t="s">
        <v>422</v>
      </c>
      <c r="D2525" s="92" t="s">
        <v>212</v>
      </c>
      <c r="E2525" s="91" t="s">
        <v>59</v>
      </c>
      <c r="F2525" s="93">
        <v>3</v>
      </c>
      <c r="G2525" s="92" t="s">
        <v>39</v>
      </c>
      <c r="H2525" s="94"/>
    </row>
    <row r="2526" spans="1:8" x14ac:dyDescent="0.25">
      <c r="A2526" s="25" t="s">
        <v>3676</v>
      </c>
      <c r="B2526" s="43" t="s">
        <v>329</v>
      </c>
      <c r="C2526" s="91" t="s">
        <v>339</v>
      </c>
      <c r="D2526" s="92" t="s">
        <v>57</v>
      </c>
      <c r="E2526" s="91" t="s">
        <v>61</v>
      </c>
      <c r="F2526" s="93">
        <v>3</v>
      </c>
      <c r="G2526" s="92" t="s">
        <v>39</v>
      </c>
      <c r="H2526" s="94"/>
    </row>
    <row r="2527" spans="1:8" x14ac:dyDescent="0.25">
      <c r="A2527" s="25" t="s">
        <v>3677</v>
      </c>
      <c r="B2527" s="43" t="s">
        <v>329</v>
      </c>
      <c r="C2527" s="91" t="s">
        <v>340</v>
      </c>
      <c r="D2527" s="92" t="s">
        <v>217</v>
      </c>
      <c r="E2527" s="91" t="s">
        <v>59</v>
      </c>
      <c r="F2527" s="93">
        <v>3</v>
      </c>
      <c r="G2527" s="92" t="s">
        <v>27</v>
      </c>
      <c r="H2527" s="94"/>
    </row>
    <row r="2528" spans="1:8" x14ac:dyDescent="0.25">
      <c r="A2528" s="25" t="s">
        <v>3678</v>
      </c>
      <c r="B2528" s="43" t="s">
        <v>329</v>
      </c>
      <c r="C2528" s="91" t="s">
        <v>290</v>
      </c>
      <c r="D2528" s="92" t="s">
        <v>142</v>
      </c>
      <c r="E2528" s="91" t="s">
        <v>59</v>
      </c>
      <c r="F2528" s="93">
        <v>3</v>
      </c>
      <c r="G2528" s="92" t="s">
        <v>27</v>
      </c>
      <c r="H2528" s="94"/>
    </row>
    <row r="2529" spans="1:8" x14ac:dyDescent="0.25">
      <c r="A2529" s="25" t="s">
        <v>3679</v>
      </c>
      <c r="B2529" s="43" t="s">
        <v>329</v>
      </c>
      <c r="C2529" s="91" t="s">
        <v>3173</v>
      </c>
      <c r="D2529" s="92" t="s">
        <v>121</v>
      </c>
      <c r="E2529" s="91" t="s">
        <v>13</v>
      </c>
      <c r="F2529" s="93">
        <v>3</v>
      </c>
      <c r="G2529" s="92" t="s">
        <v>27</v>
      </c>
      <c r="H2529" s="94"/>
    </row>
    <row r="2530" spans="1:8" x14ac:dyDescent="0.25">
      <c r="A2530" s="25" t="s">
        <v>3680</v>
      </c>
      <c r="B2530" s="43" t="s">
        <v>329</v>
      </c>
      <c r="C2530" s="91" t="s">
        <v>33</v>
      </c>
      <c r="D2530" s="92" t="s">
        <v>43</v>
      </c>
      <c r="E2530" s="91" t="s">
        <v>59</v>
      </c>
      <c r="F2530" s="93">
        <v>3</v>
      </c>
      <c r="G2530" s="92" t="s">
        <v>27</v>
      </c>
      <c r="H2530" s="94"/>
    </row>
    <row r="2531" spans="1:8" x14ac:dyDescent="0.25">
      <c r="A2531" s="25" t="s">
        <v>3681</v>
      </c>
      <c r="B2531" s="43" t="s">
        <v>329</v>
      </c>
      <c r="C2531" s="91" t="s">
        <v>330</v>
      </c>
      <c r="D2531" s="92" t="s">
        <v>222</v>
      </c>
      <c r="E2531" s="91" t="s">
        <v>59</v>
      </c>
      <c r="F2531" s="93">
        <v>3</v>
      </c>
      <c r="G2531" s="92" t="s">
        <v>216</v>
      </c>
      <c r="H2531" s="94"/>
    </row>
    <row r="2532" spans="1:8" x14ac:dyDescent="0.25">
      <c r="A2532" s="25" t="s">
        <v>3682</v>
      </c>
      <c r="B2532" s="43" t="s">
        <v>329</v>
      </c>
      <c r="C2532" s="91" t="s">
        <v>341</v>
      </c>
      <c r="D2532" s="92" t="s">
        <v>146</v>
      </c>
      <c r="E2532" s="91" t="s">
        <v>59</v>
      </c>
      <c r="F2532" s="93">
        <v>3</v>
      </c>
      <c r="G2532" s="92" t="s">
        <v>27</v>
      </c>
      <c r="H2532" s="94"/>
    </row>
    <row r="2533" spans="1:8" x14ac:dyDescent="0.25">
      <c r="A2533" s="25" t="s">
        <v>3683</v>
      </c>
      <c r="B2533" s="43" t="s">
        <v>329</v>
      </c>
      <c r="C2533" s="91" t="s">
        <v>343</v>
      </c>
      <c r="D2533" s="92" t="s">
        <v>137</v>
      </c>
      <c r="E2533" s="91" t="s">
        <v>59</v>
      </c>
      <c r="F2533" s="93">
        <v>3</v>
      </c>
      <c r="G2533" s="92" t="s">
        <v>22</v>
      </c>
      <c r="H2533" s="94"/>
    </row>
    <row r="2534" spans="1:8" x14ac:dyDescent="0.25">
      <c r="A2534" s="25" t="s">
        <v>3684</v>
      </c>
      <c r="B2534" s="43" t="s">
        <v>329</v>
      </c>
      <c r="C2534" s="91" t="s">
        <v>504</v>
      </c>
      <c r="D2534" s="92" t="s">
        <v>120</v>
      </c>
      <c r="E2534" s="91" t="s">
        <v>59</v>
      </c>
      <c r="F2534" s="93">
        <v>3</v>
      </c>
      <c r="G2534" s="92" t="s">
        <v>27</v>
      </c>
      <c r="H2534" s="94"/>
    </row>
    <row r="2535" spans="1:8" x14ac:dyDescent="0.25">
      <c r="A2535" s="25" t="s">
        <v>3685</v>
      </c>
      <c r="B2535" s="43" t="s">
        <v>329</v>
      </c>
      <c r="C2535" s="91" t="s">
        <v>342</v>
      </c>
      <c r="D2535" s="92" t="s">
        <v>47</v>
      </c>
      <c r="E2535" s="91" t="s">
        <v>59</v>
      </c>
      <c r="F2535" s="93">
        <v>3</v>
      </c>
      <c r="G2535" s="92" t="s">
        <v>31</v>
      </c>
      <c r="H2535" s="94"/>
    </row>
    <row r="2536" spans="1:8" x14ac:dyDescent="0.25">
      <c r="A2536" s="25" t="s">
        <v>3686</v>
      </c>
      <c r="B2536" s="43" t="s">
        <v>329</v>
      </c>
      <c r="C2536" s="91" t="s">
        <v>279</v>
      </c>
      <c r="D2536" s="92" t="s">
        <v>54</v>
      </c>
      <c r="E2536" s="91" t="s">
        <v>59</v>
      </c>
      <c r="F2536" s="93">
        <v>3</v>
      </c>
      <c r="G2536" s="92" t="s">
        <v>27</v>
      </c>
      <c r="H2536" s="94"/>
    </row>
    <row r="2537" spans="1:8" x14ac:dyDescent="0.25">
      <c r="A2537" s="25" t="s">
        <v>3687</v>
      </c>
      <c r="B2537" s="43" t="s">
        <v>329</v>
      </c>
      <c r="C2537" s="91" t="s">
        <v>62</v>
      </c>
      <c r="D2537" s="92" t="s">
        <v>143</v>
      </c>
      <c r="E2537" s="91" t="s">
        <v>59</v>
      </c>
      <c r="F2537" s="93">
        <v>3</v>
      </c>
      <c r="G2537" s="92" t="s">
        <v>31</v>
      </c>
      <c r="H2537" s="94"/>
    </row>
    <row r="2538" spans="1:8" x14ac:dyDescent="0.25">
      <c r="A2538" s="25" t="s">
        <v>3688</v>
      </c>
      <c r="B2538" s="43" t="s">
        <v>329</v>
      </c>
      <c r="C2538" s="91" t="s">
        <v>338</v>
      </c>
      <c r="D2538" s="92" t="s">
        <v>26</v>
      </c>
      <c r="E2538" s="91" t="s">
        <v>3689</v>
      </c>
      <c r="F2538" s="93">
        <v>3</v>
      </c>
      <c r="G2538" s="92" t="s">
        <v>39</v>
      </c>
      <c r="H2538" s="94"/>
    </row>
    <row r="2539" spans="1:8" x14ac:dyDescent="0.25">
      <c r="A2539" s="25" t="s">
        <v>3690</v>
      </c>
      <c r="B2539" s="43" t="s">
        <v>329</v>
      </c>
      <c r="C2539" s="91" t="s">
        <v>3181</v>
      </c>
      <c r="D2539" s="92" t="s">
        <v>48</v>
      </c>
      <c r="E2539" s="91" t="s">
        <v>59</v>
      </c>
      <c r="F2539" s="93">
        <v>3</v>
      </c>
      <c r="G2539" s="92" t="s">
        <v>31</v>
      </c>
      <c r="H2539" s="94"/>
    </row>
    <row r="2540" spans="1:8" x14ac:dyDescent="0.25">
      <c r="A2540" s="25" t="s">
        <v>3691</v>
      </c>
      <c r="B2540" s="43" t="s">
        <v>329</v>
      </c>
      <c r="C2540" s="91" t="s">
        <v>353</v>
      </c>
      <c r="D2540" s="92" t="s">
        <v>53</v>
      </c>
      <c r="E2540" s="91" t="s">
        <v>3692</v>
      </c>
      <c r="F2540" s="93">
        <v>3</v>
      </c>
      <c r="G2540" s="92" t="s">
        <v>27</v>
      </c>
      <c r="H2540" s="94"/>
    </row>
    <row r="2541" spans="1:8" x14ac:dyDescent="0.25">
      <c r="A2541" s="25" t="s">
        <v>3693</v>
      </c>
      <c r="B2541" s="43" t="s">
        <v>329</v>
      </c>
      <c r="C2541" s="91" t="s">
        <v>331</v>
      </c>
      <c r="D2541" s="92" t="s">
        <v>40</v>
      </c>
      <c r="E2541" s="91" t="s">
        <v>59</v>
      </c>
      <c r="F2541" s="93">
        <v>3</v>
      </c>
      <c r="G2541" s="92" t="s">
        <v>27</v>
      </c>
      <c r="H2541" s="94"/>
    </row>
    <row r="2542" spans="1:8" x14ac:dyDescent="0.25">
      <c r="A2542" s="25" t="s">
        <v>3694</v>
      </c>
      <c r="B2542" s="43" t="s">
        <v>329</v>
      </c>
      <c r="C2542" s="18" t="s">
        <v>338</v>
      </c>
      <c r="D2542" s="2" t="s">
        <v>26</v>
      </c>
      <c r="E2542" s="18" t="s">
        <v>3695</v>
      </c>
      <c r="F2542" s="17">
        <v>3</v>
      </c>
      <c r="G2542" s="17">
        <v>54</v>
      </c>
      <c r="H2542" s="31" t="s">
        <v>3696</v>
      </c>
    </row>
    <row r="2543" spans="1:8" x14ac:dyDescent="0.25">
      <c r="A2543" s="25" t="s">
        <v>3697</v>
      </c>
      <c r="B2543" s="43" t="s">
        <v>329</v>
      </c>
      <c r="C2543" s="18" t="s">
        <v>338</v>
      </c>
      <c r="D2543" s="2" t="s">
        <v>26</v>
      </c>
      <c r="E2543" s="18" t="s">
        <v>3698</v>
      </c>
      <c r="F2543" s="17">
        <v>3</v>
      </c>
      <c r="G2543" s="17">
        <v>54</v>
      </c>
      <c r="H2543" s="31" t="s">
        <v>3699</v>
      </c>
    </row>
    <row r="2544" spans="1:8" x14ac:dyDescent="0.25">
      <c r="A2544" s="25" t="s">
        <v>3700</v>
      </c>
      <c r="B2544" s="43" t="s">
        <v>329</v>
      </c>
      <c r="C2544" s="18" t="s">
        <v>343</v>
      </c>
      <c r="D2544" s="2" t="s">
        <v>137</v>
      </c>
      <c r="E2544" s="18" t="s">
        <v>3373</v>
      </c>
      <c r="F2544" s="17" t="s">
        <v>3374</v>
      </c>
      <c r="G2544" s="17" t="s">
        <v>22</v>
      </c>
      <c r="H2544" s="31" t="s">
        <v>3375</v>
      </c>
    </row>
    <row r="2545" spans="1:8" x14ac:dyDescent="0.25">
      <c r="A2545" s="25" t="s">
        <v>3701</v>
      </c>
      <c r="B2545" s="43" t="s">
        <v>329</v>
      </c>
      <c r="C2545" s="18" t="s">
        <v>341</v>
      </c>
      <c r="D2545" s="2" t="s">
        <v>146</v>
      </c>
      <c r="E2545" s="18" t="s">
        <v>3702</v>
      </c>
      <c r="F2545" s="17" t="s">
        <v>3374</v>
      </c>
      <c r="G2545" s="17">
        <v>56</v>
      </c>
      <c r="H2545" s="31" t="s">
        <v>3703</v>
      </c>
    </row>
    <row r="2546" spans="1:8" x14ac:dyDescent="0.25">
      <c r="A2546" s="25" t="s">
        <v>3704</v>
      </c>
      <c r="B2546" s="43" t="s">
        <v>329</v>
      </c>
      <c r="C2546" s="18" t="s">
        <v>330</v>
      </c>
      <c r="D2546" s="2" t="s">
        <v>222</v>
      </c>
      <c r="E2546" s="18" t="s">
        <v>3373</v>
      </c>
      <c r="F2546" s="17" t="s">
        <v>3374</v>
      </c>
      <c r="G2546" s="17">
        <v>60</v>
      </c>
      <c r="H2546" s="31" t="s">
        <v>3375</v>
      </c>
    </row>
    <row r="2547" spans="1:8" x14ac:dyDescent="0.25">
      <c r="A2547" s="25" t="s">
        <v>3705</v>
      </c>
      <c r="B2547" s="43" t="s">
        <v>329</v>
      </c>
      <c r="C2547" s="18" t="s">
        <v>33</v>
      </c>
      <c r="D2547" s="2" t="s">
        <v>43</v>
      </c>
      <c r="E2547" s="18" t="s">
        <v>3373</v>
      </c>
      <c r="F2547" s="17" t="s">
        <v>3374</v>
      </c>
      <c r="G2547" s="17">
        <v>56</v>
      </c>
      <c r="H2547" s="31" t="s">
        <v>3375</v>
      </c>
    </row>
    <row r="2548" spans="1:8" x14ac:dyDescent="0.25">
      <c r="A2548" s="25" t="s">
        <v>3706</v>
      </c>
      <c r="B2548" s="43" t="s">
        <v>329</v>
      </c>
      <c r="C2548" s="18" t="s">
        <v>290</v>
      </c>
      <c r="D2548" s="2" t="s">
        <v>142</v>
      </c>
      <c r="E2548" s="18" t="s">
        <v>3373</v>
      </c>
      <c r="F2548" s="17" t="s">
        <v>3374</v>
      </c>
      <c r="G2548" s="17">
        <v>54</v>
      </c>
      <c r="H2548" s="31" t="s">
        <v>3375</v>
      </c>
    </row>
    <row r="2549" spans="1:8" x14ac:dyDescent="0.25">
      <c r="A2549" s="25" t="s">
        <v>3707</v>
      </c>
      <c r="B2549" s="43" t="s">
        <v>329</v>
      </c>
      <c r="C2549" s="18" t="s">
        <v>340</v>
      </c>
      <c r="D2549" s="2" t="s">
        <v>217</v>
      </c>
      <c r="E2549" s="18" t="s">
        <v>3373</v>
      </c>
      <c r="F2549" s="17" t="s">
        <v>3374</v>
      </c>
      <c r="G2549" s="17">
        <v>56</v>
      </c>
      <c r="H2549" s="31" t="s">
        <v>3375</v>
      </c>
    </row>
    <row r="2550" spans="1:8" x14ac:dyDescent="0.25">
      <c r="A2550" s="25" t="s">
        <v>3708</v>
      </c>
      <c r="B2550" s="43" t="s">
        <v>329</v>
      </c>
      <c r="C2550" s="18" t="s">
        <v>339</v>
      </c>
      <c r="D2550" s="2" t="s">
        <v>57</v>
      </c>
      <c r="E2550" s="18" t="s">
        <v>3709</v>
      </c>
      <c r="F2550" s="17" t="s">
        <v>3374</v>
      </c>
      <c r="G2550" s="17">
        <v>54</v>
      </c>
      <c r="H2550" s="31" t="s">
        <v>3703</v>
      </c>
    </row>
    <row r="2551" spans="1:8" x14ac:dyDescent="0.25">
      <c r="A2551" s="25" t="s">
        <v>3710</v>
      </c>
      <c r="B2551" s="43" t="s">
        <v>329</v>
      </c>
      <c r="C2551" s="18" t="s">
        <v>331</v>
      </c>
      <c r="D2551" s="2" t="s">
        <v>40</v>
      </c>
      <c r="E2551" s="18" t="s">
        <v>3373</v>
      </c>
      <c r="F2551" s="17" t="s">
        <v>3374</v>
      </c>
      <c r="G2551" s="17">
        <v>56</v>
      </c>
      <c r="H2551" s="31" t="s">
        <v>3375</v>
      </c>
    </row>
    <row r="2552" spans="1:8" x14ac:dyDescent="0.25">
      <c r="A2552" s="25" t="s">
        <v>3711</v>
      </c>
      <c r="B2552" s="43" t="s">
        <v>329</v>
      </c>
      <c r="C2552" s="18" t="s">
        <v>511</v>
      </c>
      <c r="D2552" s="2" t="s">
        <v>134</v>
      </c>
      <c r="E2552" s="18" t="s">
        <v>3390</v>
      </c>
      <c r="F2552" s="17" t="s">
        <v>852</v>
      </c>
      <c r="G2552" s="17">
        <v>56</v>
      </c>
      <c r="H2552" s="31" t="s">
        <v>3379</v>
      </c>
    </row>
    <row r="2553" spans="1:8" x14ac:dyDescent="0.25">
      <c r="A2553" s="25" t="s">
        <v>3712</v>
      </c>
      <c r="B2553" s="43" t="s">
        <v>329</v>
      </c>
      <c r="C2553" s="18" t="s">
        <v>3149</v>
      </c>
      <c r="D2553" s="2" t="s">
        <v>27</v>
      </c>
      <c r="E2553" s="18" t="s">
        <v>3377</v>
      </c>
      <c r="F2553" s="17" t="s">
        <v>852</v>
      </c>
      <c r="G2553" s="17">
        <v>54</v>
      </c>
      <c r="H2553" s="31" t="s">
        <v>3379</v>
      </c>
    </row>
    <row r="2554" spans="1:8" x14ac:dyDescent="0.25">
      <c r="A2554" s="25" t="s">
        <v>3713</v>
      </c>
      <c r="B2554" s="43" t="s">
        <v>329</v>
      </c>
      <c r="C2554" s="18" t="s">
        <v>335</v>
      </c>
      <c r="D2554" s="2" t="s">
        <v>214</v>
      </c>
      <c r="E2554" s="18" t="s">
        <v>3390</v>
      </c>
      <c r="F2554" s="17" t="s">
        <v>852</v>
      </c>
      <c r="G2554" s="17">
        <v>56</v>
      </c>
      <c r="H2554" s="31" t="s">
        <v>3379</v>
      </c>
    </row>
    <row r="2555" spans="1:8" x14ac:dyDescent="0.25">
      <c r="A2555" s="25" t="s">
        <v>3714</v>
      </c>
      <c r="B2555" s="43" t="s">
        <v>329</v>
      </c>
      <c r="C2555" s="18" t="s">
        <v>3092</v>
      </c>
      <c r="D2555" s="2" t="s">
        <v>117</v>
      </c>
      <c r="E2555" s="18" t="s">
        <v>3377</v>
      </c>
      <c r="F2555" s="17" t="s">
        <v>852</v>
      </c>
      <c r="G2555" s="17">
        <v>56</v>
      </c>
      <c r="H2555" s="31" t="s">
        <v>3379</v>
      </c>
    </row>
    <row r="2556" spans="1:8" x14ac:dyDescent="0.25">
      <c r="A2556" s="25" t="s">
        <v>3715</v>
      </c>
      <c r="B2556" s="43" t="s">
        <v>329</v>
      </c>
      <c r="C2556" s="18" t="s">
        <v>336</v>
      </c>
      <c r="D2556" s="2" t="s">
        <v>234</v>
      </c>
      <c r="E2556" s="18" t="s">
        <v>3390</v>
      </c>
      <c r="F2556" s="17" t="s">
        <v>852</v>
      </c>
      <c r="G2556" s="17">
        <v>56</v>
      </c>
      <c r="H2556" s="31" t="s">
        <v>3379</v>
      </c>
    </row>
    <row r="2557" spans="1:8" x14ac:dyDescent="0.25">
      <c r="A2557" s="25" t="s">
        <v>3716</v>
      </c>
      <c r="B2557" s="43" t="s">
        <v>329</v>
      </c>
      <c r="C2557" s="18" t="s">
        <v>347</v>
      </c>
      <c r="D2557" s="2" t="s">
        <v>55</v>
      </c>
      <c r="E2557" s="18" t="s">
        <v>3390</v>
      </c>
      <c r="F2557" s="17" t="s">
        <v>852</v>
      </c>
      <c r="G2557" s="17">
        <v>54</v>
      </c>
      <c r="H2557" s="31" t="s">
        <v>3379</v>
      </c>
    </row>
    <row r="2558" spans="1:8" x14ac:dyDescent="0.25">
      <c r="A2558" s="25" t="s">
        <v>3717</v>
      </c>
      <c r="B2558" s="43" t="s">
        <v>329</v>
      </c>
      <c r="C2558" s="18" t="s">
        <v>334</v>
      </c>
      <c r="D2558" s="2" t="s">
        <v>115</v>
      </c>
      <c r="E2558" s="18" t="s">
        <v>3390</v>
      </c>
      <c r="F2558" s="17" t="s">
        <v>852</v>
      </c>
      <c r="G2558" s="17" t="s">
        <v>22</v>
      </c>
      <c r="H2558" s="31" t="s">
        <v>3379</v>
      </c>
    </row>
    <row r="2559" spans="1:8" x14ac:dyDescent="0.25">
      <c r="A2559" s="25" t="s">
        <v>3718</v>
      </c>
      <c r="B2559" s="43" t="s">
        <v>329</v>
      </c>
      <c r="C2559" s="18" t="s">
        <v>343</v>
      </c>
      <c r="D2559" s="2" t="s">
        <v>137</v>
      </c>
      <c r="E2559" s="18" t="s">
        <v>3719</v>
      </c>
      <c r="F2559" s="17" t="s">
        <v>852</v>
      </c>
      <c r="G2559" s="17" t="s">
        <v>22</v>
      </c>
      <c r="H2559" s="31" t="s">
        <v>3379</v>
      </c>
    </row>
    <row r="2560" spans="1:8" x14ac:dyDescent="0.25">
      <c r="A2560" s="25" t="s">
        <v>3720</v>
      </c>
      <c r="B2560" s="43" t="s">
        <v>329</v>
      </c>
      <c r="C2560" s="18" t="s">
        <v>341</v>
      </c>
      <c r="D2560" s="2" t="s">
        <v>146</v>
      </c>
      <c r="E2560" s="18" t="s">
        <v>3377</v>
      </c>
      <c r="F2560" s="17" t="s">
        <v>852</v>
      </c>
      <c r="G2560" s="17">
        <v>56</v>
      </c>
      <c r="H2560" s="31" t="s">
        <v>3379</v>
      </c>
    </row>
    <row r="2561" spans="1:8" x14ac:dyDescent="0.25">
      <c r="A2561" s="25" t="s">
        <v>3721</v>
      </c>
      <c r="B2561" s="43" t="s">
        <v>329</v>
      </c>
      <c r="C2561" s="18" t="s">
        <v>330</v>
      </c>
      <c r="D2561" s="2" t="s">
        <v>222</v>
      </c>
      <c r="E2561" s="18" t="s">
        <v>3390</v>
      </c>
      <c r="F2561" s="17" t="s">
        <v>852</v>
      </c>
      <c r="G2561" s="17">
        <v>60</v>
      </c>
      <c r="H2561" s="31" t="s">
        <v>3379</v>
      </c>
    </row>
    <row r="2562" spans="1:8" x14ac:dyDescent="0.25">
      <c r="A2562" s="25" t="s">
        <v>3722</v>
      </c>
      <c r="B2562" s="43" t="s">
        <v>329</v>
      </c>
      <c r="C2562" s="18" t="s">
        <v>33</v>
      </c>
      <c r="D2562" s="2" t="s">
        <v>43</v>
      </c>
      <c r="E2562" s="18" t="s">
        <v>3390</v>
      </c>
      <c r="F2562" s="17" t="s">
        <v>852</v>
      </c>
      <c r="G2562" s="17">
        <v>56</v>
      </c>
      <c r="H2562" s="31" t="s">
        <v>3379</v>
      </c>
    </row>
    <row r="2563" spans="1:8" x14ac:dyDescent="0.25">
      <c r="A2563" s="25" t="s">
        <v>3723</v>
      </c>
      <c r="B2563" s="43" t="s">
        <v>329</v>
      </c>
      <c r="C2563" s="18" t="s">
        <v>290</v>
      </c>
      <c r="D2563" s="2" t="s">
        <v>142</v>
      </c>
      <c r="E2563" s="18" t="s">
        <v>3390</v>
      </c>
      <c r="F2563" s="17" t="s">
        <v>852</v>
      </c>
      <c r="G2563" s="17">
        <v>54</v>
      </c>
      <c r="H2563" s="31" t="s">
        <v>3379</v>
      </c>
    </row>
    <row r="2564" spans="1:8" x14ac:dyDescent="0.25">
      <c r="A2564" s="25" t="s">
        <v>3724</v>
      </c>
      <c r="B2564" s="43" t="s">
        <v>329</v>
      </c>
      <c r="C2564" s="18" t="s">
        <v>340</v>
      </c>
      <c r="D2564" s="2" t="s">
        <v>217</v>
      </c>
      <c r="E2564" s="18" t="s">
        <v>3390</v>
      </c>
      <c r="F2564" s="17" t="s">
        <v>852</v>
      </c>
      <c r="G2564" s="17">
        <v>56</v>
      </c>
      <c r="H2564" s="31" t="s">
        <v>3379</v>
      </c>
    </row>
    <row r="2565" spans="1:8" x14ac:dyDescent="0.25">
      <c r="A2565" s="25" t="s">
        <v>3725</v>
      </c>
      <c r="B2565" s="43" t="s">
        <v>329</v>
      </c>
      <c r="C2565" s="18" t="s">
        <v>339</v>
      </c>
      <c r="D2565" s="2" t="s">
        <v>57</v>
      </c>
      <c r="E2565" s="18" t="s">
        <v>3390</v>
      </c>
      <c r="F2565" s="17" t="s">
        <v>852</v>
      </c>
      <c r="G2565" s="17">
        <v>54</v>
      </c>
      <c r="H2565" s="31" t="s">
        <v>3379</v>
      </c>
    </row>
    <row r="2566" spans="1:8" x14ac:dyDescent="0.25">
      <c r="A2566" s="25" t="s">
        <v>3726</v>
      </c>
      <c r="B2566" s="43" t="s">
        <v>329</v>
      </c>
      <c r="C2566" s="18" t="s">
        <v>331</v>
      </c>
      <c r="D2566" s="2" t="s">
        <v>40</v>
      </c>
      <c r="E2566" s="18" t="s">
        <v>3390</v>
      </c>
      <c r="F2566" s="17" t="s">
        <v>852</v>
      </c>
      <c r="G2566" s="17">
        <v>56</v>
      </c>
      <c r="H2566" s="31" t="s">
        <v>3379</v>
      </c>
    </row>
    <row r="2567" spans="1:8" x14ac:dyDescent="0.25">
      <c r="A2567" s="25" t="s">
        <v>3727</v>
      </c>
      <c r="B2567" s="43" t="s">
        <v>329</v>
      </c>
      <c r="C2567" s="18" t="s">
        <v>353</v>
      </c>
      <c r="D2567" s="2" t="s">
        <v>53</v>
      </c>
      <c r="E2567" s="18" t="s">
        <v>3390</v>
      </c>
      <c r="F2567" s="17" t="s">
        <v>852</v>
      </c>
      <c r="G2567" s="17">
        <v>56</v>
      </c>
      <c r="H2567" s="31" t="s">
        <v>3379</v>
      </c>
    </row>
    <row r="2568" spans="1:8" x14ac:dyDescent="0.25">
      <c r="A2568" s="25" t="s">
        <v>3728</v>
      </c>
      <c r="B2568" s="43" t="s">
        <v>329</v>
      </c>
      <c r="C2568" s="18" t="s">
        <v>3181</v>
      </c>
      <c r="D2568" s="2" t="s">
        <v>48</v>
      </c>
      <c r="E2568" s="18" t="s">
        <v>3390</v>
      </c>
      <c r="F2568" s="17" t="s">
        <v>852</v>
      </c>
      <c r="G2568" s="17">
        <v>58</v>
      </c>
      <c r="H2568" s="31" t="s">
        <v>3379</v>
      </c>
    </row>
    <row r="2569" spans="1:8" x14ac:dyDescent="0.25">
      <c r="A2569" s="25" t="s">
        <v>3729</v>
      </c>
      <c r="B2569" s="43" t="s">
        <v>329</v>
      </c>
      <c r="C2569" s="18" t="s">
        <v>338</v>
      </c>
      <c r="D2569" s="2" t="s">
        <v>26</v>
      </c>
      <c r="E2569" s="18" t="s">
        <v>3730</v>
      </c>
      <c r="F2569" s="17" t="s">
        <v>852</v>
      </c>
      <c r="G2569" s="17">
        <v>54</v>
      </c>
      <c r="H2569" s="31" t="s">
        <v>3379</v>
      </c>
    </row>
    <row r="2570" spans="1:8" x14ac:dyDescent="0.25">
      <c r="A2570" s="25" t="s">
        <v>3731</v>
      </c>
      <c r="B2570" s="43" t="s">
        <v>329</v>
      </c>
      <c r="C2570" s="18" t="s">
        <v>62</v>
      </c>
      <c r="D2570" s="2" t="s">
        <v>143</v>
      </c>
      <c r="E2570" s="18" t="s">
        <v>3730</v>
      </c>
      <c r="F2570" s="17" t="s">
        <v>852</v>
      </c>
      <c r="G2570" s="17">
        <v>58</v>
      </c>
      <c r="H2570" s="31" t="s">
        <v>3379</v>
      </c>
    </row>
    <row r="2571" spans="1:8" x14ac:dyDescent="0.25">
      <c r="A2571" s="25" t="s">
        <v>3732</v>
      </c>
      <c r="B2571" s="43" t="s">
        <v>329</v>
      </c>
      <c r="C2571" s="18" t="s">
        <v>279</v>
      </c>
      <c r="D2571" s="2" t="s">
        <v>54</v>
      </c>
      <c r="E2571" s="18" t="s">
        <v>3390</v>
      </c>
      <c r="F2571" s="17" t="s">
        <v>852</v>
      </c>
      <c r="G2571" s="17">
        <v>56</v>
      </c>
      <c r="H2571" s="31" t="s">
        <v>3379</v>
      </c>
    </row>
    <row r="2572" spans="1:8" x14ac:dyDescent="0.25">
      <c r="A2572" s="25" t="s">
        <v>3733</v>
      </c>
      <c r="B2572" s="43" t="s">
        <v>329</v>
      </c>
      <c r="C2572" s="18" t="s">
        <v>342</v>
      </c>
      <c r="D2572" s="2" t="s">
        <v>47</v>
      </c>
      <c r="E2572" s="18" t="s">
        <v>3390</v>
      </c>
      <c r="F2572" s="17" t="s">
        <v>852</v>
      </c>
      <c r="G2572" s="17">
        <v>58</v>
      </c>
      <c r="H2572" s="31" t="s">
        <v>3379</v>
      </c>
    </row>
    <row r="2573" spans="1:8" x14ac:dyDescent="0.25">
      <c r="A2573" s="25" t="s">
        <v>3734</v>
      </c>
      <c r="B2573" s="43" t="s">
        <v>329</v>
      </c>
      <c r="C2573" s="18" t="s">
        <v>3101</v>
      </c>
      <c r="D2573" s="2" t="s">
        <v>210</v>
      </c>
      <c r="E2573" s="18" t="s">
        <v>3377</v>
      </c>
      <c r="F2573" s="17" t="s">
        <v>852</v>
      </c>
      <c r="G2573" s="17">
        <v>56</v>
      </c>
      <c r="H2573" s="31" t="s">
        <v>3379</v>
      </c>
    </row>
    <row r="2574" spans="1:8" x14ac:dyDescent="0.25">
      <c r="A2574" s="25" t="s">
        <v>3735</v>
      </c>
      <c r="B2574" s="43" t="s">
        <v>329</v>
      </c>
      <c r="C2574" s="18" t="s">
        <v>3095</v>
      </c>
      <c r="D2574" s="2" t="s">
        <v>211</v>
      </c>
      <c r="E2574" s="18" t="s">
        <v>3390</v>
      </c>
      <c r="F2574" s="17" t="s">
        <v>852</v>
      </c>
      <c r="G2574" s="17">
        <v>56</v>
      </c>
      <c r="H2574" s="31" t="s">
        <v>3379</v>
      </c>
    </row>
    <row r="2575" spans="1:8" x14ac:dyDescent="0.25">
      <c r="A2575" s="25" t="s">
        <v>3736</v>
      </c>
      <c r="B2575" s="43" t="s">
        <v>329</v>
      </c>
      <c r="C2575" s="91" t="s">
        <v>62</v>
      </c>
      <c r="D2575" s="92" t="s">
        <v>143</v>
      </c>
      <c r="E2575" s="91" t="s">
        <v>3737</v>
      </c>
      <c r="F2575" s="93" t="s">
        <v>3619</v>
      </c>
      <c r="G2575" s="92" t="s">
        <v>31</v>
      </c>
      <c r="H2575" s="94" t="s">
        <v>3738</v>
      </c>
    </row>
    <row r="2576" spans="1:8" x14ac:dyDescent="0.25">
      <c r="A2576" s="25" t="s">
        <v>3739</v>
      </c>
      <c r="B2576" s="43" t="s">
        <v>329</v>
      </c>
      <c r="C2576" s="91" t="s">
        <v>338</v>
      </c>
      <c r="D2576" s="92" t="s">
        <v>26</v>
      </c>
      <c r="E2576" s="91" t="s">
        <v>3737</v>
      </c>
      <c r="F2576" s="93" t="s">
        <v>3619</v>
      </c>
      <c r="G2576" s="92" t="s">
        <v>39</v>
      </c>
      <c r="H2576" s="94" t="s">
        <v>3738</v>
      </c>
    </row>
    <row r="2577" spans="1:8" x14ac:dyDescent="0.25">
      <c r="A2577" s="25" t="s">
        <v>3740</v>
      </c>
      <c r="B2577" s="43" t="s">
        <v>329</v>
      </c>
      <c r="C2577" s="18" t="s">
        <v>3101</v>
      </c>
      <c r="D2577" s="2" t="s">
        <v>210</v>
      </c>
      <c r="E2577" s="18" t="s">
        <v>3741</v>
      </c>
      <c r="F2577" s="17">
        <v>3</v>
      </c>
      <c r="G2577" s="17">
        <v>56</v>
      </c>
      <c r="H2577" s="31" t="s">
        <v>3742</v>
      </c>
    </row>
    <row r="2578" spans="1:8" x14ac:dyDescent="0.25">
      <c r="A2578" s="25" t="s">
        <v>3743</v>
      </c>
      <c r="B2578" s="43" t="s">
        <v>329</v>
      </c>
      <c r="C2578" s="18" t="s">
        <v>3101</v>
      </c>
      <c r="D2578" s="2" t="s">
        <v>210</v>
      </c>
      <c r="E2578" s="18" t="s">
        <v>3744</v>
      </c>
      <c r="F2578" s="17">
        <v>3</v>
      </c>
      <c r="G2578" s="17">
        <v>56</v>
      </c>
      <c r="H2578" s="31" t="s">
        <v>3745</v>
      </c>
    </row>
    <row r="2579" spans="1:8" x14ac:dyDescent="0.25">
      <c r="A2579" s="25" t="s">
        <v>3746</v>
      </c>
      <c r="B2579" s="43" t="s">
        <v>329</v>
      </c>
      <c r="C2579" s="18" t="s">
        <v>504</v>
      </c>
      <c r="D2579" s="2" t="s">
        <v>120</v>
      </c>
      <c r="E2579" s="18" t="s">
        <v>3373</v>
      </c>
      <c r="F2579" s="17" t="s">
        <v>3374</v>
      </c>
      <c r="G2579" s="17">
        <v>56</v>
      </c>
      <c r="H2579" s="31" t="s">
        <v>3375</v>
      </c>
    </row>
    <row r="2580" spans="1:8" x14ac:dyDescent="0.25">
      <c r="A2580" s="25" t="s">
        <v>3747</v>
      </c>
      <c r="B2580" s="43" t="s">
        <v>329</v>
      </c>
      <c r="C2580" s="18" t="s">
        <v>422</v>
      </c>
      <c r="D2580" s="2" t="s">
        <v>212</v>
      </c>
      <c r="E2580" s="18" t="s">
        <v>3373</v>
      </c>
      <c r="F2580" s="17" t="s">
        <v>3374</v>
      </c>
      <c r="G2580" s="17">
        <v>54</v>
      </c>
      <c r="H2580" s="31" t="s">
        <v>3375</v>
      </c>
    </row>
    <row r="2581" spans="1:8" x14ac:dyDescent="0.25">
      <c r="A2581" s="25" t="s">
        <v>3748</v>
      </c>
      <c r="B2581" s="43" t="s">
        <v>329</v>
      </c>
      <c r="C2581" s="18" t="s">
        <v>3149</v>
      </c>
      <c r="D2581" s="2" t="s">
        <v>27</v>
      </c>
      <c r="E2581" s="18" t="s">
        <v>3373</v>
      </c>
      <c r="F2581" s="17" t="s">
        <v>3374</v>
      </c>
      <c r="G2581" s="17">
        <v>54</v>
      </c>
      <c r="H2581" s="31" t="s">
        <v>3375</v>
      </c>
    </row>
    <row r="2582" spans="1:8" x14ac:dyDescent="0.25">
      <c r="A2582" s="25" t="s">
        <v>3749</v>
      </c>
      <c r="B2582" s="43" t="s">
        <v>329</v>
      </c>
      <c r="C2582" s="18" t="s">
        <v>335</v>
      </c>
      <c r="D2582" s="2" t="s">
        <v>214</v>
      </c>
      <c r="E2582" s="18" t="s">
        <v>3373</v>
      </c>
      <c r="F2582" s="17" t="s">
        <v>3374</v>
      </c>
      <c r="G2582" s="17">
        <v>56</v>
      </c>
      <c r="H2582" s="31" t="s">
        <v>3375</v>
      </c>
    </row>
    <row r="2583" spans="1:8" x14ac:dyDescent="0.25">
      <c r="A2583" s="25" t="s">
        <v>3750</v>
      </c>
      <c r="B2583" s="43" t="s">
        <v>329</v>
      </c>
      <c r="C2583" s="91" t="s">
        <v>3092</v>
      </c>
      <c r="D2583" s="2" t="s">
        <v>117</v>
      </c>
      <c r="E2583" s="18" t="s">
        <v>3373</v>
      </c>
      <c r="F2583" s="17" t="s">
        <v>3374</v>
      </c>
      <c r="G2583" s="17">
        <v>56</v>
      </c>
      <c r="H2583" s="31" t="s">
        <v>3375</v>
      </c>
    </row>
    <row r="2584" spans="1:8" x14ac:dyDescent="0.25">
      <c r="A2584" s="25" t="s">
        <v>3751</v>
      </c>
      <c r="B2584" s="43" t="s">
        <v>329</v>
      </c>
      <c r="C2584" s="18" t="s">
        <v>336</v>
      </c>
      <c r="D2584" s="2" t="s">
        <v>234</v>
      </c>
      <c r="E2584" s="18" t="s">
        <v>3373</v>
      </c>
      <c r="F2584" s="17" t="s">
        <v>3374</v>
      </c>
      <c r="G2584" s="17">
        <v>56</v>
      </c>
      <c r="H2584" s="31" t="s">
        <v>3375</v>
      </c>
    </row>
    <row r="2585" spans="1:8" x14ac:dyDescent="0.25">
      <c r="A2585" s="25" t="s">
        <v>3752</v>
      </c>
      <c r="B2585" s="43" t="s">
        <v>329</v>
      </c>
      <c r="C2585" s="18" t="s">
        <v>347</v>
      </c>
      <c r="D2585" s="2" t="s">
        <v>55</v>
      </c>
      <c r="E2585" s="18" t="s">
        <v>3373</v>
      </c>
      <c r="F2585" s="17" t="s">
        <v>3374</v>
      </c>
      <c r="G2585" s="17">
        <v>54</v>
      </c>
      <c r="H2585" s="31" t="s">
        <v>3375</v>
      </c>
    </row>
    <row r="2586" spans="1:8" x14ac:dyDescent="0.25">
      <c r="A2586" s="25" t="s">
        <v>3753</v>
      </c>
      <c r="B2586" s="43" t="s">
        <v>329</v>
      </c>
      <c r="C2586" s="18" t="s">
        <v>334</v>
      </c>
      <c r="D2586" s="2" t="s">
        <v>115</v>
      </c>
      <c r="E2586" s="18" t="s">
        <v>3373</v>
      </c>
      <c r="F2586" s="17" t="s">
        <v>3374</v>
      </c>
      <c r="G2586" s="17" t="s">
        <v>22</v>
      </c>
      <c r="H2586" s="31" t="s">
        <v>3375</v>
      </c>
    </row>
    <row r="2587" spans="1:8" x14ac:dyDescent="0.25">
      <c r="A2587" s="25" t="s">
        <v>3754</v>
      </c>
      <c r="B2587" s="43" t="s">
        <v>329</v>
      </c>
      <c r="C2587" s="28" t="s">
        <v>422</v>
      </c>
      <c r="D2587" s="27">
        <v>90</v>
      </c>
      <c r="E2587" s="30" t="s">
        <v>3755</v>
      </c>
      <c r="F2587" s="17" t="s">
        <v>4732</v>
      </c>
      <c r="G2587" s="27">
        <v>54</v>
      </c>
      <c r="H2587" s="31" t="s">
        <v>3756</v>
      </c>
    </row>
    <row r="2588" spans="1:8" x14ac:dyDescent="0.25">
      <c r="A2588" s="25" t="s">
        <v>3757</v>
      </c>
      <c r="B2588" s="43" t="s">
        <v>329</v>
      </c>
      <c r="C2588" s="28" t="s">
        <v>331</v>
      </c>
      <c r="D2588" s="27">
        <v>13</v>
      </c>
      <c r="E2588" s="30" t="s">
        <v>3755</v>
      </c>
      <c r="F2588" s="17" t="s">
        <v>4732</v>
      </c>
      <c r="G2588" s="27">
        <v>56</v>
      </c>
      <c r="H2588" s="31" t="s">
        <v>3756</v>
      </c>
    </row>
    <row r="2589" spans="1:8" x14ac:dyDescent="0.25">
      <c r="A2589" s="25" t="s">
        <v>3758</v>
      </c>
      <c r="B2589" s="43" t="s">
        <v>329</v>
      </c>
      <c r="C2589" s="28" t="s">
        <v>520</v>
      </c>
      <c r="D2589" s="27">
        <v>44</v>
      </c>
      <c r="E2589" s="30" t="s">
        <v>3755</v>
      </c>
      <c r="F2589" s="17" t="s">
        <v>4732</v>
      </c>
      <c r="G2589" s="27">
        <v>58</v>
      </c>
      <c r="H2589" s="31" t="s">
        <v>3756</v>
      </c>
    </row>
    <row r="2590" spans="1:8" x14ac:dyDescent="0.25">
      <c r="A2590" s="25" t="s">
        <v>3759</v>
      </c>
      <c r="B2590" s="43" t="s">
        <v>329</v>
      </c>
      <c r="C2590" s="28" t="s">
        <v>62</v>
      </c>
      <c r="D2590" s="27">
        <v>6</v>
      </c>
      <c r="E2590" s="30" t="s">
        <v>3755</v>
      </c>
      <c r="F2590" s="17" t="s">
        <v>4732</v>
      </c>
      <c r="G2590" s="27">
        <v>58</v>
      </c>
      <c r="H2590" s="31" t="s">
        <v>3756</v>
      </c>
    </row>
    <row r="2591" spans="1:8" x14ac:dyDescent="0.25">
      <c r="A2591" s="25" t="s">
        <v>3760</v>
      </c>
      <c r="B2591" s="43" t="s">
        <v>329</v>
      </c>
      <c r="C2591" s="28" t="s">
        <v>330</v>
      </c>
      <c r="D2591" s="27">
        <v>24</v>
      </c>
      <c r="E2591" s="30" t="s">
        <v>3755</v>
      </c>
      <c r="F2591" s="17" t="s">
        <v>4732</v>
      </c>
      <c r="G2591" s="27">
        <v>60</v>
      </c>
      <c r="H2591" s="31" t="s">
        <v>3756</v>
      </c>
    </row>
    <row r="2592" spans="1:8" x14ac:dyDescent="0.25">
      <c r="A2592" s="25" t="s">
        <v>3761</v>
      </c>
      <c r="B2592" s="43" t="s">
        <v>329</v>
      </c>
      <c r="C2592" s="28" t="s">
        <v>3254</v>
      </c>
      <c r="D2592" s="27">
        <v>94</v>
      </c>
      <c r="E2592" s="30" t="s">
        <v>3755</v>
      </c>
      <c r="F2592" s="17" t="s">
        <v>4732</v>
      </c>
      <c r="G2592" s="27">
        <v>56</v>
      </c>
      <c r="H2592" s="31" t="s">
        <v>3756</v>
      </c>
    </row>
    <row r="2593" spans="1:8" x14ac:dyDescent="0.25">
      <c r="A2593" s="25" t="s">
        <v>3762</v>
      </c>
      <c r="B2593" s="43" t="s">
        <v>329</v>
      </c>
      <c r="C2593" s="28" t="s">
        <v>335</v>
      </c>
      <c r="D2593" s="27">
        <v>52</v>
      </c>
      <c r="E2593" s="30" t="s">
        <v>3755</v>
      </c>
      <c r="F2593" s="17" t="s">
        <v>4732</v>
      </c>
      <c r="G2593" s="27">
        <v>56</v>
      </c>
      <c r="H2593" s="31" t="s">
        <v>3756</v>
      </c>
    </row>
    <row r="2594" spans="1:8" x14ac:dyDescent="0.25">
      <c r="A2594" s="25" t="s">
        <v>3763</v>
      </c>
      <c r="B2594" s="43" t="s">
        <v>329</v>
      </c>
      <c r="C2594" s="28" t="s">
        <v>3181</v>
      </c>
      <c r="D2594" s="27">
        <v>8</v>
      </c>
      <c r="E2594" s="30" t="s">
        <v>3755</v>
      </c>
      <c r="F2594" s="17" t="s">
        <v>4732</v>
      </c>
      <c r="G2594" s="27">
        <v>58</v>
      </c>
      <c r="H2594" s="31" t="s">
        <v>3756</v>
      </c>
    </row>
    <row r="2595" spans="1:8" x14ac:dyDescent="0.25">
      <c r="A2595" s="25" t="s">
        <v>3764</v>
      </c>
      <c r="B2595" s="43" t="s">
        <v>329</v>
      </c>
      <c r="C2595" s="28" t="s">
        <v>347</v>
      </c>
      <c r="D2595" s="27">
        <v>37</v>
      </c>
      <c r="E2595" s="30" t="s">
        <v>3755</v>
      </c>
      <c r="F2595" s="17" t="s">
        <v>4732</v>
      </c>
      <c r="G2595" s="27">
        <v>54</v>
      </c>
      <c r="H2595" s="31" t="s">
        <v>3756</v>
      </c>
    </row>
    <row r="2596" spans="1:8" x14ac:dyDescent="0.25">
      <c r="A2596" s="25" t="s">
        <v>3765</v>
      </c>
      <c r="B2596" s="43" t="s">
        <v>329</v>
      </c>
      <c r="C2596" s="28" t="s">
        <v>342</v>
      </c>
      <c r="D2596" s="27">
        <v>3</v>
      </c>
      <c r="E2596" s="30" t="s">
        <v>3755</v>
      </c>
      <c r="F2596" s="17" t="s">
        <v>4732</v>
      </c>
      <c r="G2596" s="27">
        <v>56</v>
      </c>
      <c r="H2596" s="31" t="s">
        <v>3756</v>
      </c>
    </row>
    <row r="2597" spans="1:8" x14ac:dyDescent="0.25">
      <c r="A2597" s="25" t="s">
        <v>3766</v>
      </c>
      <c r="B2597" s="43" t="s">
        <v>329</v>
      </c>
      <c r="C2597" s="18" t="s">
        <v>339</v>
      </c>
      <c r="D2597" s="17">
        <v>17</v>
      </c>
      <c r="E2597" s="30" t="s">
        <v>3767</v>
      </c>
      <c r="F2597" s="17" t="s">
        <v>4732</v>
      </c>
      <c r="G2597" s="17">
        <v>54</v>
      </c>
      <c r="H2597" s="31" t="s">
        <v>3756</v>
      </c>
    </row>
    <row r="2598" spans="1:8" x14ac:dyDescent="0.25">
      <c r="A2598" s="25" t="s">
        <v>3768</v>
      </c>
      <c r="B2598" s="43" t="s">
        <v>329</v>
      </c>
      <c r="C2598" s="28" t="s">
        <v>33</v>
      </c>
      <c r="D2598" s="27">
        <v>22</v>
      </c>
      <c r="E2598" s="30" t="s">
        <v>3767</v>
      </c>
      <c r="F2598" s="17" t="s">
        <v>4732</v>
      </c>
      <c r="G2598" s="27">
        <v>56</v>
      </c>
      <c r="H2598" s="31" t="s">
        <v>3756</v>
      </c>
    </row>
    <row r="2599" spans="1:8" x14ac:dyDescent="0.25">
      <c r="A2599" s="25" t="s">
        <v>3769</v>
      </c>
      <c r="B2599" s="43" t="s">
        <v>329</v>
      </c>
      <c r="C2599" s="28" t="s">
        <v>3149</v>
      </c>
      <c r="D2599" s="27">
        <v>56</v>
      </c>
      <c r="E2599" s="30" t="s">
        <v>3767</v>
      </c>
      <c r="F2599" s="17" t="s">
        <v>4732</v>
      </c>
      <c r="G2599" s="17">
        <v>54</v>
      </c>
      <c r="H2599" s="31" t="s">
        <v>3756</v>
      </c>
    </row>
    <row r="2600" spans="1:8" x14ac:dyDescent="0.25">
      <c r="A2600" s="25" t="s">
        <v>3770</v>
      </c>
      <c r="B2600" s="43" t="s">
        <v>329</v>
      </c>
      <c r="C2600" s="28" t="s">
        <v>349</v>
      </c>
      <c r="D2600" s="27">
        <v>60</v>
      </c>
      <c r="E2600" s="30" t="s">
        <v>3767</v>
      </c>
      <c r="F2600" s="17" t="s">
        <v>4732</v>
      </c>
      <c r="G2600" s="27" t="s">
        <v>22</v>
      </c>
      <c r="H2600" s="31" t="s">
        <v>3756</v>
      </c>
    </row>
    <row r="2601" spans="1:8" x14ac:dyDescent="0.25">
      <c r="A2601" s="25" t="s">
        <v>3771</v>
      </c>
      <c r="B2601" s="43" t="s">
        <v>329</v>
      </c>
      <c r="C2601" s="28" t="s">
        <v>290</v>
      </c>
      <c r="D2601" s="27">
        <v>20</v>
      </c>
      <c r="E2601" s="30" t="s">
        <v>3767</v>
      </c>
      <c r="F2601" s="17" t="s">
        <v>4732</v>
      </c>
      <c r="G2601" s="17">
        <v>54</v>
      </c>
      <c r="H2601" s="101" t="s">
        <v>3756</v>
      </c>
    </row>
    <row r="2602" spans="1:8" x14ac:dyDescent="0.25">
      <c r="A2602" s="25" t="s">
        <v>3772</v>
      </c>
      <c r="B2602" s="43" t="s">
        <v>329</v>
      </c>
      <c r="C2602" s="28" t="s">
        <v>504</v>
      </c>
      <c r="D2602" s="27">
        <v>95</v>
      </c>
      <c r="E2602" s="30" t="s">
        <v>3767</v>
      </c>
      <c r="F2602" s="17" t="s">
        <v>4732</v>
      </c>
      <c r="G2602" s="27">
        <v>56</v>
      </c>
      <c r="H2602" s="31" t="s">
        <v>3756</v>
      </c>
    </row>
    <row r="2603" spans="1:8" x14ac:dyDescent="0.25">
      <c r="A2603" s="25" t="s">
        <v>3773</v>
      </c>
      <c r="B2603" s="43" t="s">
        <v>329</v>
      </c>
      <c r="C2603" s="28" t="s">
        <v>353</v>
      </c>
      <c r="D2603" s="27">
        <v>10</v>
      </c>
      <c r="E2603" s="30" t="s">
        <v>3767</v>
      </c>
      <c r="F2603" s="17" t="s">
        <v>4732</v>
      </c>
      <c r="G2603" s="27">
        <v>56</v>
      </c>
      <c r="H2603" s="31" t="s">
        <v>3756</v>
      </c>
    </row>
    <row r="2604" spans="1:8" x14ac:dyDescent="0.25">
      <c r="A2604" s="25" t="s">
        <v>3774</v>
      </c>
      <c r="B2604" s="43" t="s">
        <v>329</v>
      </c>
      <c r="C2604" s="28" t="s">
        <v>341</v>
      </c>
      <c r="D2604" s="27">
        <v>29</v>
      </c>
      <c r="E2604" s="30" t="s">
        <v>3767</v>
      </c>
      <c r="F2604" s="17" t="s">
        <v>4732</v>
      </c>
      <c r="G2604" s="27">
        <v>56</v>
      </c>
      <c r="H2604" s="31" t="s">
        <v>3756</v>
      </c>
    </row>
    <row r="2605" spans="1:8" x14ac:dyDescent="0.25">
      <c r="A2605" s="25" t="s">
        <v>3775</v>
      </c>
      <c r="B2605" s="43" t="s">
        <v>329</v>
      </c>
      <c r="C2605" s="28" t="s">
        <v>340</v>
      </c>
      <c r="D2605" s="27">
        <v>19</v>
      </c>
      <c r="E2605" s="30" t="s">
        <v>3767</v>
      </c>
      <c r="F2605" s="17" t="s">
        <v>4732</v>
      </c>
      <c r="G2605" s="27">
        <v>56</v>
      </c>
      <c r="H2605" s="31" t="s">
        <v>3756</v>
      </c>
    </row>
    <row r="2606" spans="1:8" x14ac:dyDescent="0.25">
      <c r="A2606" s="25" t="s">
        <v>3776</v>
      </c>
      <c r="B2606" s="43" t="s">
        <v>329</v>
      </c>
      <c r="C2606" s="28" t="s">
        <v>338</v>
      </c>
      <c r="D2606" s="27">
        <v>7</v>
      </c>
      <c r="E2606" s="30" t="s">
        <v>3767</v>
      </c>
      <c r="F2606" s="17" t="s">
        <v>4732</v>
      </c>
      <c r="G2606" s="27">
        <v>54</v>
      </c>
      <c r="H2606" s="31" t="s">
        <v>3756</v>
      </c>
    </row>
    <row r="2607" spans="1:8" x14ac:dyDescent="0.25">
      <c r="A2607" s="25" t="s">
        <v>3777</v>
      </c>
      <c r="B2607" s="43" t="s">
        <v>329</v>
      </c>
      <c r="C2607" s="28" t="s">
        <v>3173</v>
      </c>
      <c r="D2607" s="27">
        <v>21</v>
      </c>
      <c r="E2607" s="30" t="s">
        <v>3767</v>
      </c>
      <c r="F2607" s="17" t="s">
        <v>4732</v>
      </c>
      <c r="G2607" s="27">
        <v>56</v>
      </c>
      <c r="H2607" s="31" t="s">
        <v>3756</v>
      </c>
    </row>
    <row r="2608" spans="1:8" x14ac:dyDescent="0.25">
      <c r="A2608" s="25" t="s">
        <v>3778</v>
      </c>
      <c r="B2608" s="43" t="s">
        <v>329</v>
      </c>
      <c r="C2608" s="28" t="s">
        <v>334</v>
      </c>
      <c r="D2608" s="27">
        <v>35</v>
      </c>
      <c r="E2608" s="30" t="s">
        <v>3767</v>
      </c>
      <c r="F2608" s="17" t="s">
        <v>4732</v>
      </c>
      <c r="G2608" s="27" t="s">
        <v>22</v>
      </c>
      <c r="H2608" s="31" t="s">
        <v>3756</v>
      </c>
    </row>
    <row r="2609" spans="1:8" x14ac:dyDescent="0.25">
      <c r="A2609" s="25" t="s">
        <v>3779</v>
      </c>
      <c r="B2609" s="43" t="s">
        <v>329</v>
      </c>
      <c r="C2609" s="28" t="s">
        <v>343</v>
      </c>
      <c r="D2609" s="27">
        <v>31</v>
      </c>
      <c r="E2609" s="30" t="s">
        <v>3767</v>
      </c>
      <c r="F2609" s="17" t="s">
        <v>4732</v>
      </c>
      <c r="G2609" s="27" t="s">
        <v>22</v>
      </c>
      <c r="H2609" s="31" t="s">
        <v>3756</v>
      </c>
    </row>
    <row r="2610" spans="1:8" x14ac:dyDescent="0.25">
      <c r="A2610" s="25" t="s">
        <v>3780</v>
      </c>
      <c r="B2610" s="43" t="s">
        <v>329</v>
      </c>
      <c r="C2610" s="28" t="s">
        <v>279</v>
      </c>
      <c r="D2610" s="27">
        <v>4</v>
      </c>
      <c r="E2610" s="30" t="s">
        <v>3767</v>
      </c>
      <c r="F2610" s="17" t="s">
        <v>4732</v>
      </c>
      <c r="G2610" s="27">
        <v>56</v>
      </c>
      <c r="H2610" s="31" t="s">
        <v>3756</v>
      </c>
    </row>
    <row r="2611" spans="1:8" x14ac:dyDescent="0.25">
      <c r="A2611" s="25" t="s">
        <v>3781</v>
      </c>
      <c r="B2611" s="43" t="s">
        <v>329</v>
      </c>
      <c r="C2611" s="18" t="s">
        <v>3254</v>
      </c>
      <c r="D2611" s="2" t="s">
        <v>131</v>
      </c>
      <c r="E2611" s="18" t="s">
        <v>521</v>
      </c>
      <c r="F2611" s="17" t="s">
        <v>3782</v>
      </c>
      <c r="G2611" s="17">
        <v>56</v>
      </c>
      <c r="H2611" s="31"/>
    </row>
    <row r="2612" spans="1:8" x14ac:dyDescent="0.25">
      <c r="A2612" s="25" t="s">
        <v>3783</v>
      </c>
      <c r="B2612" s="43" t="s">
        <v>329</v>
      </c>
      <c r="C2612" s="18" t="s">
        <v>62</v>
      </c>
      <c r="D2612" s="2" t="s">
        <v>143</v>
      </c>
      <c r="E2612" s="18" t="s">
        <v>521</v>
      </c>
      <c r="F2612" s="17" t="s">
        <v>3782</v>
      </c>
      <c r="G2612" s="17">
        <v>58</v>
      </c>
      <c r="H2612" s="31"/>
    </row>
    <row r="2613" spans="1:8" x14ac:dyDescent="0.25">
      <c r="A2613" s="25" t="s">
        <v>3784</v>
      </c>
      <c r="B2613" s="43" t="s">
        <v>329</v>
      </c>
      <c r="C2613" s="18" t="s">
        <v>332</v>
      </c>
      <c r="D2613" s="2" t="s">
        <v>42</v>
      </c>
      <c r="E2613" s="18" t="s">
        <v>521</v>
      </c>
      <c r="F2613" s="17" t="s">
        <v>3782</v>
      </c>
      <c r="G2613" s="17">
        <v>56</v>
      </c>
      <c r="H2613" s="31"/>
    </row>
    <row r="2614" spans="1:8" x14ac:dyDescent="0.25">
      <c r="A2614" s="25" t="s">
        <v>3785</v>
      </c>
      <c r="B2614" s="43" t="s">
        <v>329</v>
      </c>
      <c r="C2614" s="18" t="s">
        <v>342</v>
      </c>
      <c r="D2614" s="2" t="s">
        <v>47</v>
      </c>
      <c r="E2614" s="18" t="s">
        <v>521</v>
      </c>
      <c r="F2614" s="17" t="s">
        <v>3782</v>
      </c>
      <c r="G2614" s="17">
        <v>58</v>
      </c>
      <c r="H2614" s="31"/>
    </row>
    <row r="2615" spans="1:8" x14ac:dyDescent="0.25">
      <c r="A2615" s="25" t="s">
        <v>3786</v>
      </c>
      <c r="B2615" s="43" t="s">
        <v>329</v>
      </c>
      <c r="C2615" s="18" t="s">
        <v>331</v>
      </c>
      <c r="D2615" s="2" t="s">
        <v>40</v>
      </c>
      <c r="E2615" s="18" t="s">
        <v>521</v>
      </c>
      <c r="F2615" s="17" t="s">
        <v>3782</v>
      </c>
      <c r="G2615" s="17">
        <v>56</v>
      </c>
      <c r="H2615" s="31"/>
    </row>
    <row r="2616" spans="1:8" x14ac:dyDescent="0.25">
      <c r="A2616" s="25" t="s">
        <v>3787</v>
      </c>
      <c r="B2616" s="43" t="s">
        <v>329</v>
      </c>
      <c r="C2616" s="18" t="s">
        <v>279</v>
      </c>
      <c r="D2616" s="2" t="s">
        <v>54</v>
      </c>
      <c r="E2616" s="18" t="s">
        <v>521</v>
      </c>
      <c r="F2616" s="17" t="s">
        <v>3782</v>
      </c>
      <c r="G2616" s="17">
        <v>56</v>
      </c>
      <c r="H2616" s="31"/>
    </row>
    <row r="2617" spans="1:8" x14ac:dyDescent="0.25">
      <c r="A2617" s="25" t="s">
        <v>3788</v>
      </c>
      <c r="B2617" s="43" t="s">
        <v>329</v>
      </c>
      <c r="C2617" s="18" t="s">
        <v>353</v>
      </c>
      <c r="D2617" s="2" t="s">
        <v>53</v>
      </c>
      <c r="E2617" s="18" t="s">
        <v>521</v>
      </c>
      <c r="F2617" s="17" t="s">
        <v>3782</v>
      </c>
      <c r="G2617" s="17">
        <v>56</v>
      </c>
      <c r="H2617" s="31"/>
    </row>
    <row r="2618" spans="1:8" x14ac:dyDescent="0.25">
      <c r="A2618" s="25" t="s">
        <v>3789</v>
      </c>
      <c r="B2618" s="43" t="s">
        <v>329</v>
      </c>
      <c r="C2618" s="18" t="s">
        <v>339</v>
      </c>
      <c r="D2618" s="2" t="s">
        <v>57</v>
      </c>
      <c r="E2618" s="18" t="s">
        <v>521</v>
      </c>
      <c r="F2618" s="17" t="s">
        <v>3782</v>
      </c>
      <c r="G2618" s="17">
        <v>54</v>
      </c>
      <c r="H2618" s="31"/>
    </row>
    <row r="2619" spans="1:8" x14ac:dyDescent="0.25">
      <c r="A2619" s="25" t="s">
        <v>3790</v>
      </c>
      <c r="B2619" s="43" t="s">
        <v>329</v>
      </c>
      <c r="C2619" s="18" t="s">
        <v>338</v>
      </c>
      <c r="D2619" s="2" t="s">
        <v>26</v>
      </c>
      <c r="E2619" s="18" t="s">
        <v>521</v>
      </c>
      <c r="F2619" s="17" t="s">
        <v>3782</v>
      </c>
      <c r="G2619" s="17">
        <v>54</v>
      </c>
      <c r="H2619" s="31"/>
    </row>
    <row r="2620" spans="1:8" x14ac:dyDescent="0.25">
      <c r="A2620" s="25" t="s">
        <v>3791</v>
      </c>
      <c r="B2620" s="43" t="s">
        <v>329</v>
      </c>
      <c r="C2620" s="18" t="s">
        <v>340</v>
      </c>
      <c r="D2620" s="2" t="s">
        <v>217</v>
      </c>
      <c r="E2620" s="18" t="s">
        <v>521</v>
      </c>
      <c r="F2620" s="17" t="s">
        <v>3782</v>
      </c>
      <c r="G2620" s="17">
        <v>56</v>
      </c>
      <c r="H2620" s="31"/>
    </row>
    <row r="2621" spans="1:8" x14ac:dyDescent="0.25">
      <c r="A2621" s="25" t="s">
        <v>3792</v>
      </c>
      <c r="B2621" s="43" t="s">
        <v>329</v>
      </c>
      <c r="C2621" s="18" t="s">
        <v>290</v>
      </c>
      <c r="D2621" s="2" t="s">
        <v>142</v>
      </c>
      <c r="E2621" s="18" t="s">
        <v>521</v>
      </c>
      <c r="F2621" s="17" t="s">
        <v>3782</v>
      </c>
      <c r="G2621" s="17">
        <v>54</v>
      </c>
      <c r="H2621" s="31"/>
    </row>
    <row r="2622" spans="1:8" x14ac:dyDescent="0.25">
      <c r="A2622" s="25" t="s">
        <v>3793</v>
      </c>
      <c r="B2622" s="43" t="s">
        <v>329</v>
      </c>
      <c r="C2622" s="18" t="s">
        <v>3181</v>
      </c>
      <c r="D2622" s="2" t="s">
        <v>48</v>
      </c>
      <c r="E2622" s="18" t="s">
        <v>521</v>
      </c>
      <c r="F2622" s="17" t="s">
        <v>3782</v>
      </c>
      <c r="G2622" s="17">
        <v>58</v>
      </c>
      <c r="H2622" s="31"/>
    </row>
    <row r="2623" spans="1:8" x14ac:dyDescent="0.25">
      <c r="A2623" s="25" t="s">
        <v>3794</v>
      </c>
      <c r="B2623" s="43" t="s">
        <v>329</v>
      </c>
      <c r="C2623" s="18" t="s">
        <v>3173</v>
      </c>
      <c r="D2623" s="2" t="s">
        <v>121</v>
      </c>
      <c r="E2623" s="18" t="s">
        <v>521</v>
      </c>
      <c r="F2623" s="17" t="s">
        <v>3782</v>
      </c>
      <c r="G2623" s="17">
        <v>56</v>
      </c>
      <c r="H2623" s="31"/>
    </row>
    <row r="2624" spans="1:8" x14ac:dyDescent="0.25">
      <c r="A2624" s="25" t="s">
        <v>3795</v>
      </c>
      <c r="B2624" s="43" t="s">
        <v>329</v>
      </c>
      <c r="C2624" s="18" t="s">
        <v>33</v>
      </c>
      <c r="D2624" s="2" t="s">
        <v>43</v>
      </c>
      <c r="E2624" s="18" t="s">
        <v>521</v>
      </c>
      <c r="F2624" s="17" t="s">
        <v>3782</v>
      </c>
      <c r="G2624" s="17">
        <v>56</v>
      </c>
      <c r="H2624" s="31"/>
    </row>
    <row r="2625" spans="1:8" x14ac:dyDescent="0.25">
      <c r="A2625" s="25" t="s">
        <v>3796</v>
      </c>
      <c r="B2625" s="43" t="s">
        <v>329</v>
      </c>
      <c r="C2625" s="18" t="s">
        <v>330</v>
      </c>
      <c r="D2625" s="2" t="s">
        <v>222</v>
      </c>
      <c r="E2625" s="18" t="s">
        <v>521</v>
      </c>
      <c r="F2625" s="17" t="s">
        <v>3782</v>
      </c>
      <c r="G2625" s="17">
        <v>60</v>
      </c>
      <c r="H2625" s="31"/>
    </row>
    <row r="2626" spans="1:8" x14ac:dyDescent="0.25">
      <c r="A2626" s="25" t="s">
        <v>3797</v>
      </c>
      <c r="B2626" s="43" t="s">
        <v>329</v>
      </c>
      <c r="C2626" s="18" t="s">
        <v>341</v>
      </c>
      <c r="D2626" s="2" t="s">
        <v>146</v>
      </c>
      <c r="E2626" s="18" t="s">
        <v>521</v>
      </c>
      <c r="F2626" s="17" t="s">
        <v>3782</v>
      </c>
      <c r="G2626" s="17">
        <v>56</v>
      </c>
      <c r="H2626" s="31"/>
    </row>
    <row r="2627" spans="1:8" x14ac:dyDescent="0.25">
      <c r="A2627" s="25" t="s">
        <v>3798</v>
      </c>
      <c r="B2627" s="43" t="s">
        <v>329</v>
      </c>
      <c r="C2627" s="18" t="s">
        <v>343</v>
      </c>
      <c r="D2627" s="2" t="s">
        <v>137</v>
      </c>
      <c r="E2627" s="18" t="s">
        <v>355</v>
      </c>
      <c r="F2627" s="17" t="s">
        <v>3782</v>
      </c>
      <c r="G2627" s="17" t="s">
        <v>22</v>
      </c>
      <c r="H2627" s="31"/>
    </row>
    <row r="2628" spans="1:8" x14ac:dyDescent="0.25">
      <c r="A2628" s="25" t="s">
        <v>3799</v>
      </c>
      <c r="B2628" s="43" t="s">
        <v>329</v>
      </c>
      <c r="C2628" s="18" t="s">
        <v>336</v>
      </c>
      <c r="D2628" s="2" t="s">
        <v>234</v>
      </c>
      <c r="E2628" s="18" t="s">
        <v>521</v>
      </c>
      <c r="F2628" s="17" t="s">
        <v>3782</v>
      </c>
      <c r="G2628" s="17">
        <v>56</v>
      </c>
      <c r="H2628" s="31"/>
    </row>
    <row r="2629" spans="1:8" x14ac:dyDescent="0.25">
      <c r="A2629" s="25" t="s">
        <v>3800</v>
      </c>
      <c r="B2629" s="43" t="s">
        <v>329</v>
      </c>
      <c r="C2629" s="18" t="s">
        <v>347</v>
      </c>
      <c r="D2629" s="2" t="s">
        <v>55</v>
      </c>
      <c r="E2629" s="18" t="s">
        <v>521</v>
      </c>
      <c r="F2629" s="17" t="s">
        <v>3782</v>
      </c>
      <c r="G2629" s="17">
        <v>54</v>
      </c>
      <c r="H2629" s="31"/>
    </row>
    <row r="2630" spans="1:8" x14ac:dyDescent="0.25">
      <c r="A2630" s="25" t="s">
        <v>3801</v>
      </c>
      <c r="B2630" s="43" t="s">
        <v>329</v>
      </c>
      <c r="C2630" s="18" t="s">
        <v>334</v>
      </c>
      <c r="D2630" s="2" t="s">
        <v>115</v>
      </c>
      <c r="E2630" s="18" t="s">
        <v>521</v>
      </c>
      <c r="F2630" s="17" t="s">
        <v>3782</v>
      </c>
      <c r="G2630" s="17" t="s">
        <v>22</v>
      </c>
      <c r="H2630" s="31"/>
    </row>
    <row r="2631" spans="1:8" x14ac:dyDescent="0.25">
      <c r="A2631" s="25" t="s">
        <v>3802</v>
      </c>
      <c r="B2631" s="43" t="s">
        <v>329</v>
      </c>
      <c r="C2631" s="18" t="s">
        <v>3092</v>
      </c>
      <c r="D2631" s="2" t="s">
        <v>117</v>
      </c>
      <c r="E2631" s="18" t="s">
        <v>521</v>
      </c>
      <c r="F2631" s="17" t="s">
        <v>3782</v>
      </c>
      <c r="G2631" s="17">
        <v>56</v>
      </c>
      <c r="H2631" s="31"/>
    </row>
    <row r="2632" spans="1:8" x14ac:dyDescent="0.25">
      <c r="A2632" s="25" t="s">
        <v>3803</v>
      </c>
      <c r="B2632" s="43" t="s">
        <v>329</v>
      </c>
      <c r="C2632" s="18" t="s">
        <v>422</v>
      </c>
      <c r="D2632" s="2" t="s">
        <v>212</v>
      </c>
      <c r="E2632" s="18" t="s">
        <v>521</v>
      </c>
      <c r="F2632" s="17" t="s">
        <v>3782</v>
      </c>
      <c r="G2632" s="17">
        <v>56</v>
      </c>
      <c r="H2632" s="31"/>
    </row>
    <row r="2633" spans="1:8" x14ac:dyDescent="0.25">
      <c r="A2633" s="25" t="s">
        <v>3804</v>
      </c>
      <c r="B2633" s="43" t="s">
        <v>329</v>
      </c>
      <c r="C2633" s="18" t="s">
        <v>504</v>
      </c>
      <c r="D2633" s="2" t="s">
        <v>120</v>
      </c>
      <c r="E2633" s="18" t="s">
        <v>521</v>
      </c>
      <c r="F2633" s="17" t="s">
        <v>3782</v>
      </c>
      <c r="G2633" s="17">
        <v>56</v>
      </c>
      <c r="H2633" s="31"/>
    </row>
    <row r="2634" spans="1:8" x14ac:dyDescent="0.25">
      <c r="A2634" s="25" t="s">
        <v>3805</v>
      </c>
      <c r="B2634" s="43" t="s">
        <v>329</v>
      </c>
      <c r="C2634" s="18" t="s">
        <v>335</v>
      </c>
      <c r="D2634" s="2" t="s">
        <v>214</v>
      </c>
      <c r="E2634" s="18" t="s">
        <v>521</v>
      </c>
      <c r="F2634" s="17" t="s">
        <v>3782</v>
      </c>
      <c r="G2634" s="17">
        <v>56</v>
      </c>
      <c r="H2634" s="31"/>
    </row>
    <row r="2635" spans="1:8" x14ac:dyDescent="0.25">
      <c r="A2635" s="25" t="s">
        <v>3806</v>
      </c>
      <c r="B2635" s="43" t="s">
        <v>329</v>
      </c>
      <c r="C2635" s="18" t="s">
        <v>3149</v>
      </c>
      <c r="D2635" s="2" t="s">
        <v>27</v>
      </c>
      <c r="E2635" s="18" t="s">
        <v>521</v>
      </c>
      <c r="F2635" s="17" t="s">
        <v>3782</v>
      </c>
      <c r="G2635" s="17">
        <v>54</v>
      </c>
      <c r="H2635" s="31"/>
    </row>
    <row r="2636" spans="1:8" x14ac:dyDescent="0.25">
      <c r="A2636" s="25" t="s">
        <v>3807</v>
      </c>
      <c r="B2636" s="43" t="s">
        <v>329</v>
      </c>
      <c r="C2636" s="18" t="s">
        <v>422</v>
      </c>
      <c r="D2636" s="2" t="s">
        <v>212</v>
      </c>
      <c r="E2636" s="18" t="s">
        <v>354</v>
      </c>
      <c r="F2636" s="17" t="s">
        <v>3782</v>
      </c>
      <c r="G2636" s="17">
        <v>56</v>
      </c>
      <c r="H2636" s="31"/>
    </row>
    <row r="2637" spans="1:8" x14ac:dyDescent="0.25">
      <c r="A2637" s="25" t="s">
        <v>3808</v>
      </c>
      <c r="B2637" s="43" t="s">
        <v>329</v>
      </c>
      <c r="C2637" s="18" t="s">
        <v>504</v>
      </c>
      <c r="D2637" s="2" t="s">
        <v>120</v>
      </c>
      <c r="E2637" s="18" t="s">
        <v>3809</v>
      </c>
      <c r="F2637" s="17" t="s">
        <v>3782</v>
      </c>
      <c r="G2637" s="17">
        <v>56</v>
      </c>
      <c r="H2637" s="31"/>
    </row>
    <row r="2638" spans="1:8" x14ac:dyDescent="0.25">
      <c r="A2638" s="25" t="s">
        <v>3810</v>
      </c>
      <c r="B2638" s="43" t="s">
        <v>329</v>
      </c>
      <c r="C2638" s="18" t="s">
        <v>3149</v>
      </c>
      <c r="D2638" s="2" t="s">
        <v>27</v>
      </c>
      <c r="E2638" s="18" t="s">
        <v>3809</v>
      </c>
      <c r="F2638" s="17" t="s">
        <v>3782</v>
      </c>
      <c r="G2638" s="17">
        <v>54</v>
      </c>
      <c r="H2638" s="31"/>
    </row>
    <row r="2639" spans="1:8" x14ac:dyDescent="0.25">
      <c r="A2639" s="25" t="s">
        <v>3811</v>
      </c>
      <c r="B2639" s="43" t="s">
        <v>329</v>
      </c>
      <c r="C2639" s="18" t="s">
        <v>335</v>
      </c>
      <c r="D2639" s="2" t="s">
        <v>214</v>
      </c>
      <c r="E2639" s="18" t="s">
        <v>3809</v>
      </c>
      <c r="F2639" s="17" t="s">
        <v>3782</v>
      </c>
      <c r="G2639" s="17">
        <v>56</v>
      </c>
      <c r="H2639" s="31"/>
    </row>
    <row r="2640" spans="1:8" x14ac:dyDescent="0.25">
      <c r="A2640" s="25" t="s">
        <v>3812</v>
      </c>
      <c r="B2640" s="43" t="s">
        <v>329</v>
      </c>
      <c r="C2640" s="18" t="s">
        <v>3092</v>
      </c>
      <c r="D2640" s="2" t="s">
        <v>117</v>
      </c>
      <c r="E2640" s="18" t="s">
        <v>3809</v>
      </c>
      <c r="F2640" s="17" t="s">
        <v>3782</v>
      </c>
      <c r="G2640" s="17">
        <v>56</v>
      </c>
      <c r="H2640" s="31"/>
    </row>
    <row r="2641" spans="1:8" x14ac:dyDescent="0.25">
      <c r="A2641" s="25" t="s">
        <v>3813</v>
      </c>
      <c r="B2641" s="43" t="s">
        <v>329</v>
      </c>
      <c r="C2641" s="18" t="s">
        <v>336</v>
      </c>
      <c r="D2641" s="2" t="s">
        <v>234</v>
      </c>
      <c r="E2641" s="18" t="s">
        <v>3809</v>
      </c>
      <c r="F2641" s="17" t="s">
        <v>3782</v>
      </c>
      <c r="G2641" s="17">
        <v>56</v>
      </c>
      <c r="H2641" s="31"/>
    </row>
    <row r="2642" spans="1:8" x14ac:dyDescent="0.25">
      <c r="A2642" s="25" t="s">
        <v>3814</v>
      </c>
      <c r="B2642" s="43" t="s">
        <v>329</v>
      </c>
      <c r="C2642" s="18" t="s">
        <v>334</v>
      </c>
      <c r="D2642" s="2" t="s">
        <v>115</v>
      </c>
      <c r="E2642" s="18" t="s">
        <v>3809</v>
      </c>
      <c r="F2642" s="17" t="s">
        <v>3782</v>
      </c>
      <c r="G2642" s="17" t="s">
        <v>22</v>
      </c>
      <c r="H2642" s="31"/>
    </row>
    <row r="2643" spans="1:8" x14ac:dyDescent="0.25">
      <c r="A2643" s="25" t="s">
        <v>3815</v>
      </c>
      <c r="B2643" s="43" t="s">
        <v>329</v>
      </c>
      <c r="C2643" s="18" t="s">
        <v>343</v>
      </c>
      <c r="D2643" s="2" t="s">
        <v>137</v>
      </c>
      <c r="E2643" s="18" t="s">
        <v>3809</v>
      </c>
      <c r="F2643" s="17" t="s">
        <v>3782</v>
      </c>
      <c r="G2643" s="17" t="s">
        <v>22</v>
      </c>
      <c r="H2643" s="31"/>
    </row>
    <row r="2644" spans="1:8" x14ac:dyDescent="0.25">
      <c r="A2644" s="25" t="s">
        <v>3816</v>
      </c>
      <c r="B2644" s="43" t="s">
        <v>329</v>
      </c>
      <c r="C2644" s="18" t="s">
        <v>341</v>
      </c>
      <c r="D2644" s="2" t="s">
        <v>146</v>
      </c>
      <c r="E2644" s="18" t="s">
        <v>3809</v>
      </c>
      <c r="F2644" s="17" t="s">
        <v>3782</v>
      </c>
      <c r="G2644" s="17">
        <v>56</v>
      </c>
      <c r="H2644" s="31"/>
    </row>
    <row r="2645" spans="1:8" x14ac:dyDescent="0.25">
      <c r="A2645" s="25" t="s">
        <v>3817</v>
      </c>
      <c r="B2645" s="43" t="s">
        <v>329</v>
      </c>
      <c r="C2645" s="18" t="s">
        <v>347</v>
      </c>
      <c r="D2645" s="2" t="s">
        <v>55</v>
      </c>
      <c r="E2645" s="18" t="s">
        <v>3809</v>
      </c>
      <c r="F2645" s="17" t="s">
        <v>3782</v>
      </c>
      <c r="G2645" s="17">
        <v>54</v>
      </c>
      <c r="H2645" s="31"/>
    </row>
    <row r="2646" spans="1:8" x14ac:dyDescent="0.25">
      <c r="A2646" s="25" t="s">
        <v>3818</v>
      </c>
      <c r="B2646" s="43" t="s">
        <v>329</v>
      </c>
      <c r="C2646" s="18" t="s">
        <v>330</v>
      </c>
      <c r="D2646" s="2" t="s">
        <v>222</v>
      </c>
      <c r="E2646" s="18" t="s">
        <v>3809</v>
      </c>
      <c r="F2646" s="17" t="s">
        <v>3782</v>
      </c>
      <c r="G2646" s="17">
        <v>60</v>
      </c>
      <c r="H2646" s="31"/>
    </row>
    <row r="2647" spans="1:8" x14ac:dyDescent="0.25">
      <c r="A2647" s="25" t="s">
        <v>3819</v>
      </c>
      <c r="B2647" s="43" t="s">
        <v>329</v>
      </c>
      <c r="C2647" s="18" t="s">
        <v>33</v>
      </c>
      <c r="D2647" s="2" t="s">
        <v>43</v>
      </c>
      <c r="E2647" s="18" t="s">
        <v>3809</v>
      </c>
      <c r="F2647" s="17" t="s">
        <v>3782</v>
      </c>
      <c r="G2647" s="17">
        <v>56</v>
      </c>
      <c r="H2647" s="31"/>
    </row>
    <row r="2648" spans="1:8" x14ac:dyDescent="0.25">
      <c r="A2648" s="25" t="s">
        <v>3820</v>
      </c>
      <c r="B2648" s="43" t="s">
        <v>329</v>
      </c>
      <c r="C2648" s="18" t="s">
        <v>3173</v>
      </c>
      <c r="D2648" s="2" t="s">
        <v>121</v>
      </c>
      <c r="E2648" s="18" t="s">
        <v>3809</v>
      </c>
      <c r="F2648" s="17" t="s">
        <v>3782</v>
      </c>
      <c r="G2648" s="17">
        <v>56</v>
      </c>
      <c r="H2648" s="31"/>
    </row>
    <row r="2649" spans="1:8" x14ac:dyDescent="0.25">
      <c r="A2649" s="25" t="s">
        <v>3821</v>
      </c>
      <c r="B2649" s="43" t="s">
        <v>329</v>
      </c>
      <c r="C2649" s="18" t="s">
        <v>3181</v>
      </c>
      <c r="D2649" s="2" t="s">
        <v>48</v>
      </c>
      <c r="E2649" s="18" t="s">
        <v>3809</v>
      </c>
      <c r="F2649" s="17" t="s">
        <v>3782</v>
      </c>
      <c r="G2649" s="17">
        <v>58</v>
      </c>
      <c r="H2649" s="31"/>
    </row>
    <row r="2650" spans="1:8" x14ac:dyDescent="0.25">
      <c r="A2650" s="25" t="s">
        <v>3822</v>
      </c>
      <c r="B2650" s="43" t="s">
        <v>329</v>
      </c>
      <c r="C2650" s="18" t="s">
        <v>290</v>
      </c>
      <c r="D2650" s="2" t="s">
        <v>142</v>
      </c>
      <c r="E2650" s="18" t="s">
        <v>3809</v>
      </c>
      <c r="F2650" s="17" t="s">
        <v>3782</v>
      </c>
      <c r="G2650" s="17">
        <v>54</v>
      </c>
      <c r="H2650" s="31"/>
    </row>
    <row r="2651" spans="1:8" x14ac:dyDescent="0.25">
      <c r="A2651" s="25" t="s">
        <v>3823</v>
      </c>
      <c r="B2651" s="43" t="s">
        <v>329</v>
      </c>
      <c r="C2651" s="18" t="s">
        <v>340</v>
      </c>
      <c r="D2651" s="2" t="s">
        <v>217</v>
      </c>
      <c r="E2651" s="18" t="s">
        <v>3809</v>
      </c>
      <c r="F2651" s="17" t="s">
        <v>3782</v>
      </c>
      <c r="G2651" s="17">
        <v>56</v>
      </c>
      <c r="H2651" s="31"/>
    </row>
    <row r="2652" spans="1:8" x14ac:dyDescent="0.25">
      <c r="A2652" s="25" t="s">
        <v>3824</v>
      </c>
      <c r="B2652" s="43" t="s">
        <v>329</v>
      </c>
      <c r="C2652" s="18" t="s">
        <v>338</v>
      </c>
      <c r="D2652" s="2" t="s">
        <v>26</v>
      </c>
      <c r="E2652" s="18" t="s">
        <v>3809</v>
      </c>
      <c r="F2652" s="17" t="s">
        <v>3782</v>
      </c>
      <c r="G2652" s="17">
        <v>54</v>
      </c>
      <c r="H2652" s="31"/>
    </row>
    <row r="2653" spans="1:8" x14ac:dyDescent="0.25">
      <c r="A2653" s="25" t="s">
        <v>3825</v>
      </c>
      <c r="B2653" s="43" t="s">
        <v>329</v>
      </c>
      <c r="C2653" s="18" t="s">
        <v>339</v>
      </c>
      <c r="D2653" s="2" t="s">
        <v>57</v>
      </c>
      <c r="E2653" s="18" t="s">
        <v>3809</v>
      </c>
      <c r="F2653" s="17" t="s">
        <v>3782</v>
      </c>
      <c r="G2653" s="17">
        <v>54</v>
      </c>
      <c r="H2653" s="31"/>
    </row>
    <row r="2654" spans="1:8" x14ac:dyDescent="0.25">
      <c r="A2654" s="25" t="s">
        <v>3826</v>
      </c>
      <c r="B2654" s="43" t="s">
        <v>329</v>
      </c>
      <c r="C2654" s="18" t="s">
        <v>353</v>
      </c>
      <c r="D2654" s="2" t="s">
        <v>53</v>
      </c>
      <c r="E2654" s="18" t="s">
        <v>3809</v>
      </c>
      <c r="F2654" s="17" t="s">
        <v>3782</v>
      </c>
      <c r="G2654" s="17">
        <v>56</v>
      </c>
      <c r="H2654" s="31"/>
    </row>
    <row r="2655" spans="1:8" x14ac:dyDescent="0.25">
      <c r="A2655" s="25" t="s">
        <v>3827</v>
      </c>
      <c r="B2655" s="43" t="s">
        <v>329</v>
      </c>
      <c r="C2655" s="18" t="s">
        <v>279</v>
      </c>
      <c r="D2655" s="2" t="s">
        <v>54</v>
      </c>
      <c r="E2655" s="18" t="s">
        <v>3809</v>
      </c>
      <c r="F2655" s="17" t="s">
        <v>3782</v>
      </c>
      <c r="G2655" s="17">
        <v>56</v>
      </c>
      <c r="H2655" s="31"/>
    </row>
    <row r="2656" spans="1:8" x14ac:dyDescent="0.25">
      <c r="A2656" s="25" t="s">
        <v>3828</v>
      </c>
      <c r="B2656" s="43" t="s">
        <v>329</v>
      </c>
      <c r="C2656" s="18" t="s">
        <v>331</v>
      </c>
      <c r="D2656" s="2" t="s">
        <v>40</v>
      </c>
      <c r="E2656" s="18" t="s">
        <v>3809</v>
      </c>
      <c r="F2656" s="17" t="s">
        <v>3782</v>
      </c>
      <c r="G2656" s="17">
        <v>56</v>
      </c>
      <c r="H2656" s="31"/>
    </row>
    <row r="2657" spans="1:8" x14ac:dyDescent="0.25">
      <c r="A2657" s="25" t="s">
        <v>3829</v>
      </c>
      <c r="B2657" s="43" t="s">
        <v>329</v>
      </c>
      <c r="C2657" s="18" t="s">
        <v>332</v>
      </c>
      <c r="D2657" s="2" t="s">
        <v>42</v>
      </c>
      <c r="E2657" s="18" t="s">
        <v>3809</v>
      </c>
      <c r="F2657" s="17" t="s">
        <v>3782</v>
      </c>
      <c r="G2657" s="17">
        <v>56</v>
      </c>
      <c r="H2657" s="31"/>
    </row>
    <row r="2658" spans="1:8" x14ac:dyDescent="0.25">
      <c r="A2658" s="25" t="s">
        <v>3830</v>
      </c>
      <c r="B2658" s="43" t="s">
        <v>329</v>
      </c>
      <c r="C2658" s="18" t="s">
        <v>3254</v>
      </c>
      <c r="D2658" s="2" t="s">
        <v>131</v>
      </c>
      <c r="E2658" s="18" t="s">
        <v>3809</v>
      </c>
      <c r="F2658" s="17" t="s">
        <v>3782</v>
      </c>
      <c r="G2658" s="17">
        <v>56</v>
      </c>
      <c r="H2658" s="31"/>
    </row>
    <row r="2659" spans="1:8" x14ac:dyDescent="0.25">
      <c r="A2659" s="25" t="s">
        <v>3831</v>
      </c>
      <c r="B2659" s="43" t="s">
        <v>329</v>
      </c>
      <c r="C2659" s="18" t="s">
        <v>62</v>
      </c>
      <c r="D2659" s="2" t="s">
        <v>143</v>
      </c>
      <c r="E2659" s="18" t="s">
        <v>3809</v>
      </c>
      <c r="F2659" s="17" t="s">
        <v>3782</v>
      </c>
      <c r="G2659" s="17">
        <v>58</v>
      </c>
      <c r="H2659" s="31"/>
    </row>
    <row r="2660" spans="1:8" x14ac:dyDescent="0.25">
      <c r="A2660" s="25" t="s">
        <v>3832</v>
      </c>
      <c r="B2660" s="43" t="s">
        <v>329</v>
      </c>
      <c r="C2660" s="18" t="s">
        <v>342</v>
      </c>
      <c r="D2660" s="2" t="s">
        <v>47</v>
      </c>
      <c r="E2660" s="18" t="s">
        <v>3809</v>
      </c>
      <c r="F2660" s="17" t="s">
        <v>3782</v>
      </c>
      <c r="G2660" s="17">
        <v>58</v>
      </c>
      <c r="H2660" s="31"/>
    </row>
    <row r="2661" spans="1:8" x14ac:dyDescent="0.25">
      <c r="A2661" s="25" t="s">
        <v>3833</v>
      </c>
      <c r="B2661" s="43" t="s">
        <v>329</v>
      </c>
      <c r="C2661" s="18" t="s">
        <v>422</v>
      </c>
      <c r="D2661" s="2" t="s">
        <v>212</v>
      </c>
      <c r="E2661" s="18" t="s">
        <v>3834</v>
      </c>
      <c r="F2661" s="17" t="s">
        <v>3782</v>
      </c>
      <c r="G2661" s="17">
        <v>56</v>
      </c>
      <c r="H2661" s="31"/>
    </row>
    <row r="2662" spans="1:8" x14ac:dyDescent="0.25">
      <c r="A2662" s="25" t="s">
        <v>3835</v>
      </c>
      <c r="B2662" s="43" t="s">
        <v>329</v>
      </c>
      <c r="C2662" s="18" t="s">
        <v>504</v>
      </c>
      <c r="D2662" s="2" t="s">
        <v>120</v>
      </c>
      <c r="E2662" s="18" t="s">
        <v>3834</v>
      </c>
      <c r="F2662" s="17" t="s">
        <v>3782</v>
      </c>
      <c r="G2662" s="17">
        <v>56</v>
      </c>
      <c r="H2662" s="31"/>
    </row>
    <row r="2663" spans="1:8" x14ac:dyDescent="0.25">
      <c r="A2663" s="25" t="s">
        <v>3836</v>
      </c>
      <c r="B2663" s="43" t="s">
        <v>329</v>
      </c>
      <c r="C2663" s="18" t="s">
        <v>3149</v>
      </c>
      <c r="D2663" s="2" t="s">
        <v>27</v>
      </c>
      <c r="E2663" s="18" t="s">
        <v>3834</v>
      </c>
      <c r="F2663" s="17" t="s">
        <v>3782</v>
      </c>
      <c r="G2663" s="17">
        <v>54</v>
      </c>
      <c r="H2663" s="31"/>
    </row>
    <row r="2664" spans="1:8" x14ac:dyDescent="0.25">
      <c r="A2664" s="25" t="s">
        <v>3837</v>
      </c>
      <c r="B2664" s="43" t="s">
        <v>329</v>
      </c>
      <c r="C2664" s="18" t="s">
        <v>335</v>
      </c>
      <c r="D2664" s="2" t="s">
        <v>214</v>
      </c>
      <c r="E2664" s="18" t="s">
        <v>3834</v>
      </c>
      <c r="F2664" s="17" t="s">
        <v>3782</v>
      </c>
      <c r="G2664" s="17">
        <v>56</v>
      </c>
      <c r="H2664" s="31"/>
    </row>
    <row r="2665" spans="1:8" x14ac:dyDescent="0.25">
      <c r="A2665" s="25" t="s">
        <v>3838</v>
      </c>
      <c r="B2665" s="43" t="s">
        <v>329</v>
      </c>
      <c r="C2665" s="18" t="s">
        <v>3092</v>
      </c>
      <c r="D2665" s="2" t="s">
        <v>117</v>
      </c>
      <c r="E2665" s="18" t="s">
        <v>3834</v>
      </c>
      <c r="F2665" s="17" t="s">
        <v>3782</v>
      </c>
      <c r="G2665" s="17">
        <v>56</v>
      </c>
      <c r="H2665" s="31"/>
    </row>
    <row r="2666" spans="1:8" x14ac:dyDescent="0.25">
      <c r="A2666" s="25" t="s">
        <v>3839</v>
      </c>
      <c r="B2666" s="43" t="s">
        <v>329</v>
      </c>
      <c r="C2666" s="18" t="s">
        <v>334</v>
      </c>
      <c r="D2666" s="2" t="s">
        <v>115</v>
      </c>
      <c r="E2666" s="18" t="s">
        <v>3834</v>
      </c>
      <c r="F2666" s="17" t="s">
        <v>3782</v>
      </c>
      <c r="G2666" s="17" t="s">
        <v>22</v>
      </c>
      <c r="H2666" s="31"/>
    </row>
    <row r="2667" spans="1:8" x14ac:dyDescent="0.25">
      <c r="A2667" s="25" t="s">
        <v>3840</v>
      </c>
      <c r="B2667" s="43" t="s">
        <v>329</v>
      </c>
      <c r="C2667" s="18" t="s">
        <v>347</v>
      </c>
      <c r="D2667" s="2" t="s">
        <v>55</v>
      </c>
      <c r="E2667" s="18" t="s">
        <v>3834</v>
      </c>
      <c r="F2667" s="17" t="s">
        <v>3782</v>
      </c>
      <c r="G2667" s="17">
        <v>54</v>
      </c>
      <c r="H2667" s="31"/>
    </row>
    <row r="2668" spans="1:8" x14ac:dyDescent="0.25">
      <c r="A2668" s="25" t="s">
        <v>3841</v>
      </c>
      <c r="B2668" s="43" t="s">
        <v>329</v>
      </c>
      <c r="C2668" s="18" t="s">
        <v>336</v>
      </c>
      <c r="D2668" s="2" t="s">
        <v>234</v>
      </c>
      <c r="E2668" s="18" t="s">
        <v>3834</v>
      </c>
      <c r="F2668" s="17" t="s">
        <v>3782</v>
      </c>
      <c r="G2668" s="17">
        <v>56</v>
      </c>
      <c r="H2668" s="31"/>
    </row>
    <row r="2669" spans="1:8" x14ac:dyDescent="0.25">
      <c r="A2669" s="25" t="s">
        <v>3842</v>
      </c>
      <c r="B2669" s="43" t="s">
        <v>329</v>
      </c>
      <c r="C2669" s="18" t="s">
        <v>343</v>
      </c>
      <c r="D2669" s="2" t="s">
        <v>137</v>
      </c>
      <c r="E2669" s="18" t="s">
        <v>3834</v>
      </c>
      <c r="F2669" s="17" t="s">
        <v>3782</v>
      </c>
      <c r="G2669" s="17" t="s">
        <v>22</v>
      </c>
      <c r="H2669" s="31"/>
    </row>
    <row r="2670" spans="1:8" x14ac:dyDescent="0.25">
      <c r="A2670" s="25" t="s">
        <v>3843</v>
      </c>
      <c r="B2670" s="43" t="s">
        <v>329</v>
      </c>
      <c r="C2670" s="18" t="s">
        <v>341</v>
      </c>
      <c r="D2670" s="2" t="s">
        <v>146</v>
      </c>
      <c r="E2670" s="18" t="s">
        <v>3834</v>
      </c>
      <c r="F2670" s="17" t="s">
        <v>3782</v>
      </c>
      <c r="G2670" s="17">
        <v>56</v>
      </c>
      <c r="H2670" s="31"/>
    </row>
    <row r="2671" spans="1:8" x14ac:dyDescent="0.25">
      <c r="A2671" s="25" t="s">
        <v>3844</v>
      </c>
      <c r="B2671" s="43" t="s">
        <v>329</v>
      </c>
      <c r="C2671" s="18" t="s">
        <v>330</v>
      </c>
      <c r="D2671" s="2" t="s">
        <v>222</v>
      </c>
      <c r="E2671" s="18" t="s">
        <v>3834</v>
      </c>
      <c r="F2671" s="17" t="s">
        <v>3782</v>
      </c>
      <c r="G2671" s="17">
        <v>60</v>
      </c>
      <c r="H2671" s="31"/>
    </row>
    <row r="2672" spans="1:8" x14ac:dyDescent="0.25">
      <c r="A2672" s="25" t="s">
        <v>3845</v>
      </c>
      <c r="B2672" s="43" t="s">
        <v>329</v>
      </c>
      <c r="C2672" s="18" t="s">
        <v>33</v>
      </c>
      <c r="D2672" s="2" t="s">
        <v>43</v>
      </c>
      <c r="E2672" s="18" t="s">
        <v>3834</v>
      </c>
      <c r="F2672" s="17" t="s">
        <v>3782</v>
      </c>
      <c r="G2672" s="17">
        <v>56</v>
      </c>
      <c r="H2672" s="31"/>
    </row>
    <row r="2673" spans="1:8" x14ac:dyDescent="0.25">
      <c r="A2673" s="25" t="s">
        <v>3846</v>
      </c>
      <c r="B2673" s="43" t="s">
        <v>329</v>
      </c>
      <c r="C2673" s="18" t="s">
        <v>3173</v>
      </c>
      <c r="D2673" s="2" t="s">
        <v>121</v>
      </c>
      <c r="E2673" s="18" t="s">
        <v>3834</v>
      </c>
      <c r="F2673" s="17" t="s">
        <v>3782</v>
      </c>
      <c r="G2673" s="17">
        <v>56</v>
      </c>
      <c r="H2673" s="31"/>
    </row>
    <row r="2674" spans="1:8" x14ac:dyDescent="0.25">
      <c r="A2674" s="25" t="s">
        <v>3847</v>
      </c>
      <c r="B2674" s="43" t="s">
        <v>329</v>
      </c>
      <c r="C2674" s="18" t="s">
        <v>3181</v>
      </c>
      <c r="D2674" s="2" t="s">
        <v>48</v>
      </c>
      <c r="E2674" s="18" t="s">
        <v>3834</v>
      </c>
      <c r="F2674" s="17" t="s">
        <v>3782</v>
      </c>
      <c r="G2674" s="17">
        <v>58</v>
      </c>
      <c r="H2674" s="31"/>
    </row>
    <row r="2675" spans="1:8" x14ac:dyDescent="0.25">
      <c r="A2675" s="25" t="s">
        <v>3848</v>
      </c>
      <c r="B2675" s="43" t="s">
        <v>329</v>
      </c>
      <c r="C2675" s="18" t="s">
        <v>290</v>
      </c>
      <c r="D2675" s="2" t="s">
        <v>142</v>
      </c>
      <c r="E2675" s="18" t="s">
        <v>3834</v>
      </c>
      <c r="F2675" s="17" t="s">
        <v>3782</v>
      </c>
      <c r="G2675" s="17">
        <v>54</v>
      </c>
      <c r="H2675" s="31"/>
    </row>
    <row r="2676" spans="1:8" x14ac:dyDescent="0.25">
      <c r="A2676" s="25" t="s">
        <v>3849</v>
      </c>
      <c r="B2676" s="43" t="s">
        <v>329</v>
      </c>
      <c r="C2676" s="18" t="s">
        <v>340</v>
      </c>
      <c r="D2676" s="2" t="s">
        <v>217</v>
      </c>
      <c r="E2676" s="18" t="s">
        <v>3834</v>
      </c>
      <c r="F2676" s="17" t="s">
        <v>3782</v>
      </c>
      <c r="G2676" s="17">
        <v>56</v>
      </c>
      <c r="H2676" s="31"/>
    </row>
    <row r="2677" spans="1:8" x14ac:dyDescent="0.25">
      <c r="A2677" s="25" t="s">
        <v>3850</v>
      </c>
      <c r="B2677" s="43" t="s">
        <v>329</v>
      </c>
      <c r="C2677" s="18" t="s">
        <v>338</v>
      </c>
      <c r="D2677" s="2" t="s">
        <v>26</v>
      </c>
      <c r="E2677" s="18" t="s">
        <v>3834</v>
      </c>
      <c r="F2677" s="17" t="s">
        <v>3782</v>
      </c>
      <c r="G2677" s="17">
        <v>54</v>
      </c>
      <c r="H2677" s="31"/>
    </row>
    <row r="2678" spans="1:8" x14ac:dyDescent="0.25">
      <c r="A2678" s="25" t="s">
        <v>3851</v>
      </c>
      <c r="B2678" s="43" t="s">
        <v>329</v>
      </c>
      <c r="C2678" s="18" t="s">
        <v>339</v>
      </c>
      <c r="D2678" s="2" t="s">
        <v>57</v>
      </c>
      <c r="E2678" s="18" t="s">
        <v>3834</v>
      </c>
      <c r="F2678" s="17" t="s">
        <v>3782</v>
      </c>
      <c r="G2678" s="17">
        <v>54</v>
      </c>
      <c r="H2678" s="31"/>
    </row>
    <row r="2679" spans="1:8" x14ac:dyDescent="0.25">
      <c r="A2679" s="25" t="s">
        <v>3852</v>
      </c>
      <c r="B2679" s="43" t="s">
        <v>329</v>
      </c>
      <c r="C2679" s="18" t="s">
        <v>353</v>
      </c>
      <c r="D2679" s="2" t="s">
        <v>53</v>
      </c>
      <c r="E2679" s="18" t="s">
        <v>3834</v>
      </c>
      <c r="F2679" s="17" t="s">
        <v>3782</v>
      </c>
      <c r="G2679" s="17">
        <v>56</v>
      </c>
      <c r="H2679" s="31"/>
    </row>
    <row r="2680" spans="1:8" x14ac:dyDescent="0.25">
      <c r="A2680" s="25" t="s">
        <v>3853</v>
      </c>
      <c r="B2680" s="43" t="s">
        <v>329</v>
      </c>
      <c r="C2680" s="18" t="s">
        <v>279</v>
      </c>
      <c r="D2680" s="2" t="s">
        <v>54</v>
      </c>
      <c r="E2680" s="18" t="s">
        <v>3834</v>
      </c>
      <c r="F2680" s="17" t="s">
        <v>3782</v>
      </c>
      <c r="G2680" s="17">
        <v>56</v>
      </c>
      <c r="H2680" s="31"/>
    </row>
    <row r="2681" spans="1:8" x14ac:dyDescent="0.25">
      <c r="A2681" s="25" t="s">
        <v>3854</v>
      </c>
      <c r="B2681" s="43" t="s">
        <v>329</v>
      </c>
      <c r="C2681" s="18" t="s">
        <v>331</v>
      </c>
      <c r="D2681" s="2" t="s">
        <v>40</v>
      </c>
      <c r="E2681" s="18" t="s">
        <v>3834</v>
      </c>
      <c r="F2681" s="17" t="s">
        <v>3782</v>
      </c>
      <c r="G2681" s="17">
        <v>56</v>
      </c>
      <c r="H2681" s="31"/>
    </row>
    <row r="2682" spans="1:8" x14ac:dyDescent="0.25">
      <c r="A2682" s="25" t="s">
        <v>3855</v>
      </c>
      <c r="B2682" s="43" t="s">
        <v>329</v>
      </c>
      <c r="C2682" s="18" t="s">
        <v>332</v>
      </c>
      <c r="D2682" s="2" t="s">
        <v>42</v>
      </c>
      <c r="E2682" s="18" t="s">
        <v>3834</v>
      </c>
      <c r="F2682" s="17" t="s">
        <v>3782</v>
      </c>
      <c r="G2682" s="17">
        <v>56</v>
      </c>
      <c r="H2682" s="31"/>
    </row>
    <row r="2683" spans="1:8" x14ac:dyDescent="0.25">
      <c r="A2683" s="25" t="s">
        <v>3856</v>
      </c>
      <c r="B2683" s="43" t="s">
        <v>329</v>
      </c>
      <c r="C2683" s="18" t="s">
        <v>62</v>
      </c>
      <c r="D2683" s="2" t="s">
        <v>143</v>
      </c>
      <c r="E2683" s="18" t="s">
        <v>3834</v>
      </c>
      <c r="F2683" s="17" t="s">
        <v>3782</v>
      </c>
      <c r="G2683" s="17">
        <v>58</v>
      </c>
      <c r="H2683" s="31"/>
    </row>
    <row r="2684" spans="1:8" x14ac:dyDescent="0.25">
      <c r="A2684" s="25" t="s">
        <v>3857</v>
      </c>
      <c r="B2684" s="43" t="s">
        <v>329</v>
      </c>
      <c r="C2684" s="18" t="s">
        <v>3254</v>
      </c>
      <c r="D2684" s="2" t="s">
        <v>131</v>
      </c>
      <c r="E2684" s="18" t="s">
        <v>3834</v>
      </c>
      <c r="F2684" s="17" t="s">
        <v>3782</v>
      </c>
      <c r="G2684" s="17">
        <v>56</v>
      </c>
      <c r="H2684" s="31"/>
    </row>
    <row r="2685" spans="1:8" x14ac:dyDescent="0.25">
      <c r="A2685" s="25" t="s">
        <v>3858</v>
      </c>
      <c r="B2685" s="43" t="s">
        <v>329</v>
      </c>
      <c r="C2685" s="18" t="s">
        <v>342</v>
      </c>
      <c r="D2685" s="2" t="s">
        <v>47</v>
      </c>
      <c r="E2685" s="18" t="s">
        <v>3834</v>
      </c>
      <c r="F2685" s="17" t="s">
        <v>3782</v>
      </c>
      <c r="G2685" s="17">
        <v>58</v>
      </c>
      <c r="H2685" s="31"/>
    </row>
    <row r="2686" spans="1:8" x14ac:dyDescent="0.25">
      <c r="A2686" s="25" t="s">
        <v>3859</v>
      </c>
      <c r="B2686" s="43" t="s">
        <v>95</v>
      </c>
      <c r="C2686" s="1" t="s">
        <v>379</v>
      </c>
      <c r="D2686" s="2" t="s">
        <v>131</v>
      </c>
      <c r="E2686" s="1" t="s">
        <v>77</v>
      </c>
      <c r="F2686" s="2" t="s">
        <v>109</v>
      </c>
      <c r="G2686" s="2" t="s">
        <v>27</v>
      </c>
      <c r="H2686" s="31"/>
    </row>
    <row r="2687" spans="1:8" x14ac:dyDescent="0.25">
      <c r="A2687" s="25" t="s">
        <v>3860</v>
      </c>
      <c r="B2687" s="43" t="s">
        <v>95</v>
      </c>
      <c r="C2687" s="1" t="s">
        <v>450</v>
      </c>
      <c r="D2687" s="2" t="s">
        <v>202</v>
      </c>
      <c r="E2687" s="1" t="s">
        <v>77</v>
      </c>
      <c r="F2687" s="2" t="s">
        <v>109</v>
      </c>
      <c r="G2687" s="2" t="s">
        <v>27</v>
      </c>
      <c r="H2687" s="31"/>
    </row>
    <row r="2688" spans="1:8" x14ac:dyDescent="0.25">
      <c r="A2688" s="25" t="s">
        <v>3861</v>
      </c>
      <c r="B2688" s="43" t="s">
        <v>95</v>
      </c>
      <c r="C2688" s="1" t="s">
        <v>453</v>
      </c>
      <c r="D2688" s="2" t="s">
        <v>120</v>
      </c>
      <c r="E2688" s="1" t="s">
        <v>384</v>
      </c>
      <c r="F2688" s="2" t="s">
        <v>109</v>
      </c>
      <c r="G2688" s="2" t="s">
        <v>27</v>
      </c>
      <c r="H2688" s="31"/>
    </row>
    <row r="2689" spans="1:8" x14ac:dyDescent="0.25">
      <c r="A2689" s="25" t="s">
        <v>3862</v>
      </c>
      <c r="B2689" s="43" t="s">
        <v>95</v>
      </c>
      <c r="C2689" s="18" t="s">
        <v>246</v>
      </c>
      <c r="D2689" s="2" t="s">
        <v>203</v>
      </c>
      <c r="E2689" s="18" t="s">
        <v>77</v>
      </c>
      <c r="F2689" s="17">
        <v>1</v>
      </c>
      <c r="G2689" s="17">
        <v>56</v>
      </c>
      <c r="H2689" s="31"/>
    </row>
    <row r="2690" spans="1:8" x14ac:dyDescent="0.25">
      <c r="A2690" s="25" t="s">
        <v>3863</v>
      </c>
      <c r="B2690" s="43" t="s">
        <v>95</v>
      </c>
      <c r="C2690" s="18" t="s">
        <v>447</v>
      </c>
      <c r="D2690" s="2" t="s">
        <v>29</v>
      </c>
      <c r="E2690" s="18" t="s">
        <v>77</v>
      </c>
      <c r="F2690" s="17">
        <v>1</v>
      </c>
      <c r="G2690" s="17">
        <v>56</v>
      </c>
      <c r="H2690" s="31"/>
    </row>
    <row r="2691" spans="1:8" x14ac:dyDescent="0.25">
      <c r="A2691" s="25" t="s">
        <v>3864</v>
      </c>
      <c r="B2691" s="43" t="s">
        <v>95</v>
      </c>
      <c r="C2691" s="1" t="s">
        <v>3865</v>
      </c>
      <c r="D2691" s="2" t="s">
        <v>50</v>
      </c>
      <c r="E2691" s="1" t="s">
        <v>77</v>
      </c>
      <c r="F2691" s="2" t="s">
        <v>109</v>
      </c>
      <c r="G2691" s="2" t="s">
        <v>27</v>
      </c>
      <c r="H2691" s="31"/>
    </row>
    <row r="2692" spans="1:8" x14ac:dyDescent="0.25">
      <c r="A2692" s="25" t="s">
        <v>3866</v>
      </c>
      <c r="B2692" s="43" t="s">
        <v>95</v>
      </c>
      <c r="C2692" s="18" t="s">
        <v>246</v>
      </c>
      <c r="D2692" s="2" t="s">
        <v>203</v>
      </c>
      <c r="E2692" s="18" t="s">
        <v>3867</v>
      </c>
      <c r="F2692" s="17">
        <v>1</v>
      </c>
      <c r="G2692" s="17">
        <v>56</v>
      </c>
      <c r="H2692" s="31"/>
    </row>
    <row r="2693" spans="1:8" x14ac:dyDescent="0.25">
      <c r="A2693" s="25" t="s">
        <v>3868</v>
      </c>
      <c r="B2693" s="43" t="s">
        <v>95</v>
      </c>
      <c r="C2693" s="1" t="s">
        <v>357</v>
      </c>
      <c r="D2693" s="2" t="s">
        <v>385</v>
      </c>
      <c r="E2693" s="1" t="s">
        <v>77</v>
      </c>
      <c r="F2693" s="2" t="s">
        <v>109</v>
      </c>
      <c r="G2693" s="2" t="s">
        <v>27</v>
      </c>
      <c r="H2693" s="31"/>
    </row>
    <row r="2694" spans="1:8" x14ac:dyDescent="0.25">
      <c r="A2694" s="25" t="s">
        <v>3869</v>
      </c>
      <c r="B2694" s="43" t="s">
        <v>95</v>
      </c>
      <c r="C2694" s="18" t="s">
        <v>3870</v>
      </c>
      <c r="D2694" s="2" t="s">
        <v>126</v>
      </c>
      <c r="E2694" s="18" t="s">
        <v>3871</v>
      </c>
      <c r="F2694" s="17">
        <v>1</v>
      </c>
      <c r="G2694" s="17">
        <v>56</v>
      </c>
      <c r="H2694" s="31" t="s">
        <v>3872</v>
      </c>
    </row>
    <row r="2695" spans="1:8" x14ac:dyDescent="0.25">
      <c r="A2695" s="25" t="s">
        <v>3873</v>
      </c>
      <c r="B2695" s="43" t="s">
        <v>95</v>
      </c>
      <c r="C2695" s="18" t="s">
        <v>244</v>
      </c>
      <c r="D2695" s="2" t="s">
        <v>124</v>
      </c>
      <c r="E2695" s="18" t="s">
        <v>78</v>
      </c>
      <c r="F2695" s="17">
        <v>1</v>
      </c>
      <c r="G2695" s="17">
        <v>56</v>
      </c>
      <c r="H2695" s="31"/>
    </row>
    <row r="2696" spans="1:8" x14ac:dyDescent="0.25">
      <c r="A2696" s="25" t="s">
        <v>3874</v>
      </c>
      <c r="B2696" s="43" t="s">
        <v>95</v>
      </c>
      <c r="C2696" s="18" t="s">
        <v>104</v>
      </c>
      <c r="D2696" s="2" t="s">
        <v>144</v>
      </c>
      <c r="E2696" s="18" t="s">
        <v>78</v>
      </c>
      <c r="F2696" s="17">
        <v>1</v>
      </c>
      <c r="G2696" s="17">
        <v>56</v>
      </c>
      <c r="H2696" s="31"/>
    </row>
    <row r="2697" spans="1:8" x14ac:dyDescent="0.25">
      <c r="A2697" s="25" t="s">
        <v>3875</v>
      </c>
      <c r="B2697" s="43" t="s">
        <v>95</v>
      </c>
      <c r="C2697" s="1" t="s">
        <v>275</v>
      </c>
      <c r="D2697" s="2" t="s">
        <v>118</v>
      </c>
      <c r="E2697" s="1" t="s">
        <v>384</v>
      </c>
      <c r="F2697" s="2" t="s">
        <v>109</v>
      </c>
      <c r="G2697" s="2" t="s">
        <v>27</v>
      </c>
      <c r="H2697" s="31"/>
    </row>
    <row r="2698" spans="1:8" x14ac:dyDescent="0.25">
      <c r="A2698" s="25" t="s">
        <v>3876</v>
      </c>
      <c r="B2698" s="43" t="s">
        <v>95</v>
      </c>
      <c r="C2698" s="1" t="s">
        <v>3877</v>
      </c>
      <c r="D2698" s="2" t="s">
        <v>122</v>
      </c>
      <c r="E2698" s="1" t="s">
        <v>77</v>
      </c>
      <c r="F2698" s="2" t="s">
        <v>109</v>
      </c>
      <c r="G2698" s="2" t="s">
        <v>27</v>
      </c>
      <c r="H2698" s="31"/>
    </row>
    <row r="2699" spans="1:8" x14ac:dyDescent="0.25">
      <c r="A2699" s="25" t="s">
        <v>3878</v>
      </c>
      <c r="B2699" s="43" t="s">
        <v>95</v>
      </c>
      <c r="C2699" s="1" t="s">
        <v>96</v>
      </c>
      <c r="D2699" s="2" t="s">
        <v>138</v>
      </c>
      <c r="E2699" s="1" t="s">
        <v>3879</v>
      </c>
      <c r="F2699" s="2" t="s">
        <v>109</v>
      </c>
      <c r="G2699" s="2" t="s">
        <v>27</v>
      </c>
      <c r="H2699" s="31"/>
    </row>
    <row r="2700" spans="1:8" x14ac:dyDescent="0.25">
      <c r="A2700" s="25" t="s">
        <v>3880</v>
      </c>
      <c r="B2700" s="43" t="s">
        <v>95</v>
      </c>
      <c r="C2700" s="18" t="s">
        <v>380</v>
      </c>
      <c r="D2700" s="2" t="s">
        <v>123</v>
      </c>
      <c r="E2700" s="18" t="s">
        <v>78</v>
      </c>
      <c r="F2700" s="17">
        <v>1</v>
      </c>
      <c r="G2700" s="17">
        <v>56</v>
      </c>
      <c r="H2700" s="31"/>
    </row>
    <row r="2701" spans="1:8" x14ac:dyDescent="0.25">
      <c r="A2701" s="25" t="s">
        <v>3881</v>
      </c>
      <c r="B2701" s="43" t="s">
        <v>95</v>
      </c>
      <c r="C2701" s="1" t="s">
        <v>3882</v>
      </c>
      <c r="D2701" s="2" t="s">
        <v>129</v>
      </c>
      <c r="E2701" s="1" t="s">
        <v>77</v>
      </c>
      <c r="F2701" s="2" t="s">
        <v>109</v>
      </c>
      <c r="G2701" s="2" t="s">
        <v>27</v>
      </c>
      <c r="H2701" s="31"/>
    </row>
    <row r="2702" spans="1:8" x14ac:dyDescent="0.25">
      <c r="A2702" s="25" t="s">
        <v>3883</v>
      </c>
      <c r="B2702" s="43" t="s">
        <v>95</v>
      </c>
      <c r="C2702" s="1" t="s">
        <v>449</v>
      </c>
      <c r="D2702" s="2" t="s">
        <v>134</v>
      </c>
      <c r="E2702" s="1" t="s">
        <v>77</v>
      </c>
      <c r="F2702" s="2" t="s">
        <v>109</v>
      </c>
      <c r="G2702" s="2" t="s">
        <v>27</v>
      </c>
      <c r="H2702" s="31"/>
    </row>
    <row r="2703" spans="1:8" x14ac:dyDescent="0.25">
      <c r="A2703" s="25" t="s">
        <v>3884</v>
      </c>
      <c r="B2703" s="43" t="s">
        <v>95</v>
      </c>
      <c r="C2703" s="18" t="s">
        <v>375</v>
      </c>
      <c r="D2703" s="2" t="s">
        <v>205</v>
      </c>
      <c r="E2703" s="18" t="s">
        <v>337</v>
      </c>
      <c r="F2703" s="17">
        <v>1</v>
      </c>
      <c r="G2703" s="17">
        <v>56</v>
      </c>
      <c r="H2703" s="31"/>
    </row>
    <row r="2704" spans="1:8" x14ac:dyDescent="0.25">
      <c r="A2704" s="25" t="s">
        <v>3885</v>
      </c>
      <c r="B2704" s="43" t="s">
        <v>95</v>
      </c>
      <c r="C2704" s="18" t="s">
        <v>247</v>
      </c>
      <c r="D2704" s="2" t="s">
        <v>211</v>
      </c>
      <c r="E2704" s="18" t="s">
        <v>17</v>
      </c>
      <c r="F2704" s="17">
        <v>1</v>
      </c>
      <c r="G2704" s="17">
        <v>56</v>
      </c>
      <c r="H2704" s="31"/>
    </row>
    <row r="2705" spans="1:8" x14ac:dyDescent="0.25">
      <c r="A2705" s="25" t="s">
        <v>3886</v>
      </c>
      <c r="B2705" s="43" t="s">
        <v>95</v>
      </c>
      <c r="C2705" s="18" t="s">
        <v>3887</v>
      </c>
      <c r="D2705" s="2" t="s">
        <v>119</v>
      </c>
      <c r="E2705" s="18" t="s">
        <v>14</v>
      </c>
      <c r="F2705" s="17">
        <v>1</v>
      </c>
      <c r="G2705" s="17">
        <v>56</v>
      </c>
      <c r="H2705" s="31"/>
    </row>
    <row r="2706" spans="1:8" x14ac:dyDescent="0.25">
      <c r="A2706" s="25" t="s">
        <v>3888</v>
      </c>
      <c r="B2706" s="43" t="s">
        <v>95</v>
      </c>
      <c r="C2706" s="18" t="s">
        <v>357</v>
      </c>
      <c r="D2706" s="2" t="s">
        <v>385</v>
      </c>
      <c r="E2706" s="18" t="s">
        <v>14</v>
      </c>
      <c r="F2706" s="17">
        <v>1</v>
      </c>
      <c r="G2706" s="17">
        <v>56</v>
      </c>
      <c r="H2706" s="31"/>
    </row>
    <row r="2707" spans="1:8" x14ac:dyDescent="0.25">
      <c r="A2707" s="25" t="s">
        <v>3889</v>
      </c>
      <c r="B2707" s="43" t="s">
        <v>95</v>
      </c>
      <c r="C2707" s="1" t="s">
        <v>275</v>
      </c>
      <c r="D2707" s="2" t="s">
        <v>118</v>
      </c>
      <c r="E2707" s="1" t="s">
        <v>14</v>
      </c>
      <c r="F2707" s="2" t="s">
        <v>109</v>
      </c>
      <c r="G2707" s="2" t="s">
        <v>27</v>
      </c>
      <c r="H2707" s="31"/>
    </row>
    <row r="2708" spans="1:8" x14ac:dyDescent="0.25">
      <c r="A2708" s="25" t="s">
        <v>3890</v>
      </c>
      <c r="B2708" s="43" t="s">
        <v>95</v>
      </c>
      <c r="C2708" s="18" t="s">
        <v>3870</v>
      </c>
      <c r="D2708" s="2" t="s">
        <v>126</v>
      </c>
      <c r="E2708" s="18" t="s">
        <v>9</v>
      </c>
      <c r="F2708" s="17">
        <v>2</v>
      </c>
      <c r="G2708" s="17">
        <v>56</v>
      </c>
      <c r="H2708" s="31"/>
    </row>
    <row r="2709" spans="1:8" x14ac:dyDescent="0.25">
      <c r="A2709" s="25" t="s">
        <v>3891</v>
      </c>
      <c r="B2709" s="43" t="s">
        <v>95</v>
      </c>
      <c r="C2709" s="18" t="s">
        <v>3877</v>
      </c>
      <c r="D2709" s="2" t="s">
        <v>122</v>
      </c>
      <c r="E2709" s="18" t="s">
        <v>14</v>
      </c>
      <c r="F2709" s="17">
        <v>1</v>
      </c>
      <c r="G2709" s="17">
        <v>56</v>
      </c>
      <c r="H2709" s="31"/>
    </row>
    <row r="2710" spans="1:8" x14ac:dyDescent="0.25">
      <c r="A2710" s="25" t="s">
        <v>3892</v>
      </c>
      <c r="B2710" s="43" t="s">
        <v>95</v>
      </c>
      <c r="C2710" s="18" t="s">
        <v>3893</v>
      </c>
      <c r="D2710" s="2" t="s">
        <v>205</v>
      </c>
      <c r="E2710" s="18" t="s">
        <v>3894</v>
      </c>
      <c r="F2710" s="17">
        <v>2</v>
      </c>
      <c r="G2710" s="17">
        <v>56</v>
      </c>
      <c r="H2710" s="31"/>
    </row>
    <row r="2711" spans="1:8" x14ac:dyDescent="0.25">
      <c r="A2711" s="25" t="s">
        <v>3895</v>
      </c>
      <c r="B2711" s="43" t="s">
        <v>95</v>
      </c>
      <c r="C2711" s="18" t="s">
        <v>244</v>
      </c>
      <c r="D2711" s="2" t="s">
        <v>124</v>
      </c>
      <c r="E2711" s="18" t="s">
        <v>9</v>
      </c>
      <c r="F2711" s="17">
        <v>2</v>
      </c>
      <c r="G2711" s="17">
        <v>56</v>
      </c>
      <c r="H2711" s="31"/>
    </row>
    <row r="2712" spans="1:8" x14ac:dyDescent="0.25">
      <c r="A2712" s="25" t="s">
        <v>3896</v>
      </c>
      <c r="B2712" s="43" t="s">
        <v>95</v>
      </c>
      <c r="C2712" s="1" t="s">
        <v>244</v>
      </c>
      <c r="D2712" s="2" t="s">
        <v>124</v>
      </c>
      <c r="E2712" s="1" t="s">
        <v>14</v>
      </c>
      <c r="F2712" s="2" t="s">
        <v>109</v>
      </c>
      <c r="G2712" s="2" t="s">
        <v>27</v>
      </c>
      <c r="H2712" s="31"/>
    </row>
    <row r="2713" spans="1:8" x14ac:dyDescent="0.25">
      <c r="A2713" s="25" t="s">
        <v>3897</v>
      </c>
      <c r="B2713" s="43" t="s">
        <v>95</v>
      </c>
      <c r="C2713" s="18" t="s">
        <v>244</v>
      </c>
      <c r="D2713" s="2" t="s">
        <v>124</v>
      </c>
      <c r="E2713" s="18" t="s">
        <v>17</v>
      </c>
      <c r="F2713" s="17">
        <v>1</v>
      </c>
      <c r="G2713" s="17">
        <v>56</v>
      </c>
      <c r="H2713" s="31"/>
    </row>
    <row r="2714" spans="1:8" x14ac:dyDescent="0.25">
      <c r="A2714" s="25" t="s">
        <v>3898</v>
      </c>
      <c r="B2714" s="43" t="s">
        <v>95</v>
      </c>
      <c r="C2714" s="18" t="s">
        <v>248</v>
      </c>
      <c r="D2714" s="2" t="s">
        <v>128</v>
      </c>
      <c r="E2714" s="18" t="s">
        <v>9</v>
      </c>
      <c r="F2714" s="17">
        <v>2</v>
      </c>
      <c r="G2714" s="17">
        <v>56</v>
      </c>
      <c r="H2714" s="31"/>
    </row>
    <row r="2715" spans="1:8" x14ac:dyDescent="0.25">
      <c r="A2715" s="25" t="s">
        <v>3899</v>
      </c>
      <c r="B2715" s="43" t="s">
        <v>95</v>
      </c>
      <c r="C2715" s="18" t="s">
        <v>246</v>
      </c>
      <c r="D2715" s="2" t="s">
        <v>203</v>
      </c>
      <c r="E2715" s="18" t="s">
        <v>492</v>
      </c>
      <c r="F2715" s="17">
        <v>1</v>
      </c>
      <c r="G2715" s="17">
        <v>56</v>
      </c>
      <c r="H2715" s="31"/>
    </row>
    <row r="2716" spans="1:8" x14ac:dyDescent="0.25">
      <c r="A2716" s="25" t="s">
        <v>3900</v>
      </c>
      <c r="B2716" s="43" t="s">
        <v>95</v>
      </c>
      <c r="C2716" s="18" t="s">
        <v>274</v>
      </c>
      <c r="D2716" s="2" t="s">
        <v>222</v>
      </c>
      <c r="E2716" s="18" t="s">
        <v>17</v>
      </c>
      <c r="F2716" s="17">
        <v>1</v>
      </c>
      <c r="G2716" s="17">
        <v>56</v>
      </c>
      <c r="H2716" s="31"/>
    </row>
    <row r="2717" spans="1:8" x14ac:dyDescent="0.25">
      <c r="A2717" s="25" t="s">
        <v>3901</v>
      </c>
      <c r="B2717" s="43" t="s">
        <v>95</v>
      </c>
      <c r="C2717" s="1" t="s">
        <v>3902</v>
      </c>
      <c r="D2717" s="2" t="s">
        <v>27</v>
      </c>
      <c r="E2717" s="1" t="s">
        <v>337</v>
      </c>
      <c r="F2717" s="2" t="s">
        <v>109</v>
      </c>
      <c r="G2717" s="2" t="s">
        <v>27</v>
      </c>
      <c r="H2717" s="31"/>
    </row>
    <row r="2718" spans="1:8" x14ac:dyDescent="0.25">
      <c r="A2718" s="25" t="s">
        <v>3903</v>
      </c>
      <c r="B2718" s="43" t="s">
        <v>95</v>
      </c>
      <c r="C2718" s="1" t="s">
        <v>3882</v>
      </c>
      <c r="D2718" s="2" t="s">
        <v>129</v>
      </c>
      <c r="E2718" s="1" t="s">
        <v>337</v>
      </c>
      <c r="F2718" s="2" t="s">
        <v>109</v>
      </c>
      <c r="G2718" s="2" t="s">
        <v>27</v>
      </c>
      <c r="H2718" s="31"/>
    </row>
    <row r="2719" spans="1:8" x14ac:dyDescent="0.25">
      <c r="A2719" s="25" t="s">
        <v>3904</v>
      </c>
      <c r="B2719" s="43" t="s">
        <v>95</v>
      </c>
      <c r="C2719" s="18" t="s">
        <v>3870</v>
      </c>
      <c r="D2719" s="2" t="s">
        <v>126</v>
      </c>
      <c r="E2719" s="18" t="s">
        <v>17</v>
      </c>
      <c r="F2719" s="17">
        <v>1</v>
      </c>
      <c r="G2719" s="17">
        <v>56</v>
      </c>
      <c r="H2719" s="31"/>
    </row>
    <row r="2720" spans="1:8" x14ac:dyDescent="0.25">
      <c r="A2720" s="25" t="s">
        <v>3905</v>
      </c>
      <c r="B2720" s="43" t="s">
        <v>95</v>
      </c>
      <c r="C2720" s="18" t="s">
        <v>3906</v>
      </c>
      <c r="D2720" s="2" t="s">
        <v>208</v>
      </c>
      <c r="E2720" s="18" t="s">
        <v>14</v>
      </c>
      <c r="F2720" s="17">
        <v>1</v>
      </c>
      <c r="G2720" s="17">
        <v>56</v>
      </c>
      <c r="H2720" s="31"/>
    </row>
    <row r="2721" spans="1:8" x14ac:dyDescent="0.25">
      <c r="A2721" s="25" t="s">
        <v>3907</v>
      </c>
      <c r="B2721" s="43" t="s">
        <v>95</v>
      </c>
      <c r="C2721" s="18" t="s">
        <v>379</v>
      </c>
      <c r="D2721" s="2" t="s">
        <v>131</v>
      </c>
      <c r="E2721" s="18" t="s">
        <v>14</v>
      </c>
      <c r="F2721" s="17">
        <v>1</v>
      </c>
      <c r="G2721" s="17">
        <v>56</v>
      </c>
      <c r="H2721" s="31"/>
    </row>
    <row r="2722" spans="1:8" x14ac:dyDescent="0.25">
      <c r="A2722" s="25" t="s">
        <v>3908</v>
      </c>
      <c r="B2722" s="43" t="s">
        <v>95</v>
      </c>
      <c r="C2722" s="18" t="s">
        <v>248</v>
      </c>
      <c r="D2722" s="2" t="s">
        <v>128</v>
      </c>
      <c r="E2722" s="18" t="s">
        <v>14</v>
      </c>
      <c r="F2722" s="17">
        <v>1</v>
      </c>
      <c r="G2722" s="17">
        <v>56</v>
      </c>
      <c r="H2722" s="31"/>
    </row>
    <row r="2723" spans="1:8" x14ac:dyDescent="0.25">
      <c r="A2723" s="25" t="s">
        <v>3909</v>
      </c>
      <c r="B2723" s="43" t="s">
        <v>95</v>
      </c>
      <c r="C2723" s="18" t="s">
        <v>104</v>
      </c>
      <c r="D2723" s="2" t="s">
        <v>144</v>
      </c>
      <c r="E2723" s="18" t="s">
        <v>17</v>
      </c>
      <c r="F2723" s="17">
        <v>1</v>
      </c>
      <c r="G2723" s="17">
        <v>56</v>
      </c>
      <c r="H2723" s="31"/>
    </row>
    <row r="2724" spans="1:8" x14ac:dyDescent="0.25">
      <c r="A2724" s="25" t="s">
        <v>3910</v>
      </c>
      <c r="B2724" s="43" t="s">
        <v>95</v>
      </c>
      <c r="C2724" s="18" t="s">
        <v>3911</v>
      </c>
      <c r="D2724" s="2" t="s">
        <v>139</v>
      </c>
      <c r="E2724" s="18" t="s">
        <v>11</v>
      </c>
      <c r="F2724" s="17">
        <v>2</v>
      </c>
      <c r="G2724" s="17">
        <v>56</v>
      </c>
      <c r="H2724" s="31"/>
    </row>
    <row r="2725" spans="1:8" x14ac:dyDescent="0.25">
      <c r="A2725" s="25" t="s">
        <v>3912</v>
      </c>
      <c r="B2725" s="43" t="s">
        <v>95</v>
      </c>
      <c r="C2725" s="18" t="s">
        <v>273</v>
      </c>
      <c r="D2725" s="2" t="s">
        <v>47</v>
      </c>
      <c r="E2725" s="18" t="s">
        <v>17</v>
      </c>
      <c r="F2725" s="17">
        <v>1</v>
      </c>
      <c r="G2725" s="17">
        <v>56</v>
      </c>
      <c r="H2725" s="31"/>
    </row>
    <row r="2726" spans="1:8" x14ac:dyDescent="0.25">
      <c r="A2726" s="25" t="s">
        <v>3913</v>
      </c>
      <c r="B2726" s="43" t="s">
        <v>95</v>
      </c>
      <c r="C2726" s="18" t="s">
        <v>99</v>
      </c>
      <c r="D2726" s="2" t="s">
        <v>217</v>
      </c>
      <c r="E2726" s="18" t="s">
        <v>65</v>
      </c>
      <c r="F2726" s="17">
        <v>1</v>
      </c>
      <c r="G2726" s="17">
        <v>56</v>
      </c>
      <c r="H2726" s="31"/>
    </row>
    <row r="2727" spans="1:8" x14ac:dyDescent="0.25">
      <c r="A2727" s="25" t="s">
        <v>3914</v>
      </c>
      <c r="B2727" s="43" t="s">
        <v>95</v>
      </c>
      <c r="C2727" s="18" t="s">
        <v>448</v>
      </c>
      <c r="D2727" s="2" t="s">
        <v>57</v>
      </c>
      <c r="E2727" s="18" t="s">
        <v>3894</v>
      </c>
      <c r="F2727" s="17">
        <v>2</v>
      </c>
      <c r="G2727" s="17">
        <v>56</v>
      </c>
      <c r="H2727" s="31"/>
    </row>
    <row r="2728" spans="1:8" x14ac:dyDescent="0.25">
      <c r="A2728" s="25" t="s">
        <v>3915</v>
      </c>
      <c r="B2728" s="43" t="s">
        <v>95</v>
      </c>
      <c r="C2728" s="18" t="s">
        <v>445</v>
      </c>
      <c r="D2728" s="2" t="s">
        <v>232</v>
      </c>
      <c r="E2728" s="18" t="s">
        <v>11</v>
      </c>
      <c r="F2728" s="17">
        <v>2</v>
      </c>
      <c r="G2728" s="17">
        <v>56</v>
      </c>
      <c r="H2728" s="31"/>
    </row>
    <row r="2729" spans="1:8" x14ac:dyDescent="0.25">
      <c r="A2729" s="25" t="s">
        <v>3916</v>
      </c>
      <c r="B2729" s="43" t="s">
        <v>95</v>
      </c>
      <c r="C2729" s="18" t="s">
        <v>250</v>
      </c>
      <c r="D2729" s="2" t="s">
        <v>116</v>
      </c>
      <c r="E2729" s="18" t="s">
        <v>337</v>
      </c>
      <c r="F2729" s="17">
        <v>1</v>
      </c>
      <c r="G2729" s="17">
        <v>56</v>
      </c>
      <c r="H2729" s="31"/>
    </row>
    <row r="2730" spans="1:8" x14ac:dyDescent="0.25">
      <c r="A2730" s="25" t="s">
        <v>3917</v>
      </c>
      <c r="B2730" s="43" t="s">
        <v>95</v>
      </c>
      <c r="C2730" s="18" t="s">
        <v>275</v>
      </c>
      <c r="D2730" s="2" t="s">
        <v>118</v>
      </c>
      <c r="E2730" s="18" t="s">
        <v>17</v>
      </c>
      <c r="F2730" s="17">
        <v>1</v>
      </c>
      <c r="G2730" s="17">
        <v>56</v>
      </c>
      <c r="H2730" s="31"/>
    </row>
    <row r="2731" spans="1:8" x14ac:dyDescent="0.25">
      <c r="A2731" s="25" t="s">
        <v>3918</v>
      </c>
      <c r="B2731" s="43" t="s">
        <v>95</v>
      </c>
      <c r="C2731" s="18" t="s">
        <v>97</v>
      </c>
      <c r="D2731" s="2" t="s">
        <v>30</v>
      </c>
      <c r="E2731" s="18" t="s">
        <v>65</v>
      </c>
      <c r="F2731" s="17">
        <v>1</v>
      </c>
      <c r="G2731" s="17">
        <v>56</v>
      </c>
      <c r="H2731" s="31"/>
    </row>
    <row r="2732" spans="1:8" x14ac:dyDescent="0.25">
      <c r="A2732" s="25" t="s">
        <v>3919</v>
      </c>
      <c r="B2732" s="43" t="s">
        <v>95</v>
      </c>
      <c r="C2732" s="18" t="s">
        <v>3920</v>
      </c>
      <c r="D2732" s="2" t="s">
        <v>132</v>
      </c>
      <c r="E2732" s="18" t="s">
        <v>14</v>
      </c>
      <c r="F2732" s="17">
        <v>1</v>
      </c>
      <c r="G2732" s="17">
        <v>56</v>
      </c>
      <c r="H2732" s="31"/>
    </row>
    <row r="2733" spans="1:8" x14ac:dyDescent="0.25">
      <c r="A2733" s="25" t="s">
        <v>3921</v>
      </c>
      <c r="B2733" s="43" t="s">
        <v>95</v>
      </c>
      <c r="C2733" s="1" t="s">
        <v>450</v>
      </c>
      <c r="D2733" s="2" t="s">
        <v>202</v>
      </c>
      <c r="E2733" s="1" t="s">
        <v>337</v>
      </c>
      <c r="F2733" s="2" t="s">
        <v>109</v>
      </c>
      <c r="G2733" s="2" t="s">
        <v>27</v>
      </c>
      <c r="H2733" s="31"/>
    </row>
    <row r="2734" spans="1:8" x14ac:dyDescent="0.25">
      <c r="A2734" s="25" t="s">
        <v>3922</v>
      </c>
      <c r="B2734" s="43" t="s">
        <v>95</v>
      </c>
      <c r="C2734" s="18" t="s">
        <v>3923</v>
      </c>
      <c r="D2734" s="2" t="s">
        <v>120</v>
      </c>
      <c r="E2734" s="18" t="s">
        <v>14</v>
      </c>
      <c r="F2734" s="17">
        <v>1</v>
      </c>
      <c r="G2734" s="17">
        <v>56</v>
      </c>
      <c r="H2734" s="31"/>
    </row>
    <row r="2735" spans="1:8" x14ac:dyDescent="0.25">
      <c r="A2735" s="25" t="s">
        <v>3924</v>
      </c>
      <c r="B2735" s="43" t="s">
        <v>95</v>
      </c>
      <c r="C2735" s="18" t="s">
        <v>3925</v>
      </c>
      <c r="D2735" s="2" t="s">
        <v>370</v>
      </c>
      <c r="E2735" s="18" t="s">
        <v>14</v>
      </c>
      <c r="F2735" s="17">
        <v>1</v>
      </c>
      <c r="G2735" s="17">
        <v>56</v>
      </c>
      <c r="H2735" s="31"/>
    </row>
    <row r="2736" spans="1:8" x14ac:dyDescent="0.25">
      <c r="A2736" s="25" t="s">
        <v>3926</v>
      </c>
      <c r="B2736" s="43" t="s">
        <v>95</v>
      </c>
      <c r="C2736" s="18" t="s">
        <v>380</v>
      </c>
      <c r="D2736" s="2" t="s">
        <v>123</v>
      </c>
      <c r="E2736" s="18" t="s">
        <v>17</v>
      </c>
      <c r="F2736" s="17">
        <v>1</v>
      </c>
      <c r="G2736" s="17">
        <v>56</v>
      </c>
      <c r="H2736" s="31"/>
    </row>
    <row r="2737" spans="1:8" x14ac:dyDescent="0.25">
      <c r="A2737" s="25" t="s">
        <v>3927</v>
      </c>
      <c r="B2737" s="43" t="s">
        <v>95</v>
      </c>
      <c r="C2737" s="18" t="s">
        <v>449</v>
      </c>
      <c r="D2737" s="2" t="s">
        <v>134</v>
      </c>
      <c r="E2737" s="18" t="s">
        <v>14</v>
      </c>
      <c r="F2737" s="17">
        <v>1</v>
      </c>
      <c r="G2737" s="17">
        <v>56</v>
      </c>
      <c r="H2737" s="31"/>
    </row>
    <row r="2738" spans="1:8" x14ac:dyDescent="0.25">
      <c r="A2738" s="25" t="s">
        <v>3928</v>
      </c>
      <c r="B2738" s="43" t="s">
        <v>95</v>
      </c>
      <c r="C2738" s="18" t="s">
        <v>3911</v>
      </c>
      <c r="D2738" s="2" t="s">
        <v>139</v>
      </c>
      <c r="E2738" s="18" t="s">
        <v>14</v>
      </c>
      <c r="F2738" s="17">
        <v>1</v>
      </c>
      <c r="G2738" s="17">
        <v>56</v>
      </c>
      <c r="H2738" s="31"/>
    </row>
    <row r="2739" spans="1:8" x14ac:dyDescent="0.25">
      <c r="A2739" s="25" t="s">
        <v>3929</v>
      </c>
      <c r="B2739" s="43" t="s">
        <v>95</v>
      </c>
      <c r="C2739" s="1" t="s">
        <v>451</v>
      </c>
      <c r="D2739" s="2" t="s">
        <v>51</v>
      </c>
      <c r="E2739" s="1" t="s">
        <v>337</v>
      </c>
      <c r="F2739" s="2" t="s">
        <v>109</v>
      </c>
      <c r="G2739" s="2" t="s">
        <v>27</v>
      </c>
      <c r="H2739" s="31"/>
    </row>
    <row r="2740" spans="1:8" x14ac:dyDescent="0.25">
      <c r="A2740" s="25" t="s">
        <v>3930</v>
      </c>
      <c r="B2740" s="43" t="s">
        <v>95</v>
      </c>
      <c r="C2740" s="18" t="s">
        <v>96</v>
      </c>
      <c r="D2740" s="2" t="s">
        <v>138</v>
      </c>
      <c r="E2740" s="18" t="s">
        <v>17</v>
      </c>
      <c r="F2740" s="17">
        <v>1</v>
      </c>
      <c r="G2740" s="17">
        <v>56</v>
      </c>
      <c r="H2740" s="31"/>
    </row>
    <row r="2741" spans="1:8" x14ac:dyDescent="0.25">
      <c r="A2741" s="25" t="s">
        <v>3931</v>
      </c>
      <c r="B2741" s="43" t="s">
        <v>95</v>
      </c>
      <c r="C2741" s="18" t="s">
        <v>278</v>
      </c>
      <c r="D2741" s="2" t="s">
        <v>206</v>
      </c>
      <c r="E2741" s="18" t="s">
        <v>492</v>
      </c>
      <c r="F2741" s="17">
        <v>1</v>
      </c>
      <c r="G2741" s="17">
        <v>56</v>
      </c>
      <c r="H2741" s="31"/>
    </row>
    <row r="2742" spans="1:8" x14ac:dyDescent="0.25">
      <c r="A2742" s="25" t="s">
        <v>3932</v>
      </c>
      <c r="B2742" s="43" t="s">
        <v>95</v>
      </c>
      <c r="C2742" s="18" t="s">
        <v>447</v>
      </c>
      <c r="D2742" s="2" t="s">
        <v>29</v>
      </c>
      <c r="E2742" s="18" t="s">
        <v>17</v>
      </c>
      <c r="F2742" s="17">
        <v>1</v>
      </c>
      <c r="G2742" s="17">
        <v>56</v>
      </c>
      <c r="H2742" s="31"/>
    </row>
    <row r="2743" spans="1:8" x14ac:dyDescent="0.25">
      <c r="A2743" s="25" t="s">
        <v>3933</v>
      </c>
      <c r="B2743" s="43" t="s">
        <v>95</v>
      </c>
      <c r="C2743" s="18" t="s">
        <v>382</v>
      </c>
      <c r="D2743" s="2" t="s">
        <v>56</v>
      </c>
      <c r="E2743" s="18" t="s">
        <v>14</v>
      </c>
      <c r="F2743" s="17">
        <v>1</v>
      </c>
      <c r="G2743" s="17">
        <v>56</v>
      </c>
      <c r="H2743" s="31"/>
    </row>
    <row r="2744" spans="1:8" x14ac:dyDescent="0.25">
      <c r="A2744" s="25" t="s">
        <v>3934</v>
      </c>
      <c r="B2744" s="43" t="s">
        <v>95</v>
      </c>
      <c r="C2744" s="18" t="s">
        <v>445</v>
      </c>
      <c r="D2744" s="2" t="s">
        <v>232</v>
      </c>
      <c r="E2744" s="18" t="s">
        <v>17</v>
      </c>
      <c r="F2744" s="17">
        <v>1</v>
      </c>
      <c r="G2744" s="17">
        <v>56</v>
      </c>
      <c r="H2744" s="31"/>
    </row>
    <row r="2745" spans="1:8" x14ac:dyDescent="0.25">
      <c r="A2745" s="25" t="s">
        <v>3935</v>
      </c>
      <c r="B2745" s="43" t="s">
        <v>95</v>
      </c>
      <c r="C2745" s="18" t="s">
        <v>3936</v>
      </c>
      <c r="D2745" s="2" t="s">
        <v>54</v>
      </c>
      <c r="E2745" s="18" t="s">
        <v>37</v>
      </c>
      <c r="F2745" s="17">
        <v>1</v>
      </c>
      <c r="G2745" s="17">
        <v>56</v>
      </c>
      <c r="H2745" s="31"/>
    </row>
    <row r="2746" spans="1:8" x14ac:dyDescent="0.25">
      <c r="A2746" s="25" t="s">
        <v>3937</v>
      </c>
      <c r="B2746" s="43" t="s">
        <v>95</v>
      </c>
      <c r="C2746" s="18" t="s">
        <v>3865</v>
      </c>
      <c r="D2746" s="2" t="s">
        <v>50</v>
      </c>
      <c r="E2746" s="18" t="s">
        <v>14</v>
      </c>
      <c r="F2746" s="17">
        <v>1</v>
      </c>
      <c r="G2746" s="17">
        <v>56</v>
      </c>
      <c r="H2746" s="31"/>
    </row>
    <row r="2747" spans="1:8" x14ac:dyDescent="0.25">
      <c r="A2747" s="25" t="s">
        <v>3938</v>
      </c>
      <c r="B2747" s="43" t="s">
        <v>95</v>
      </c>
      <c r="C2747" s="18" t="s">
        <v>448</v>
      </c>
      <c r="D2747" s="2" t="s">
        <v>57</v>
      </c>
      <c r="E2747" s="18" t="s">
        <v>492</v>
      </c>
      <c r="F2747" s="17">
        <v>1</v>
      </c>
      <c r="G2747" s="17">
        <v>56</v>
      </c>
      <c r="H2747" s="31"/>
    </row>
    <row r="2748" spans="1:8" x14ac:dyDescent="0.25">
      <c r="A2748" s="25" t="s">
        <v>3939</v>
      </c>
      <c r="B2748" s="43" t="s">
        <v>95</v>
      </c>
      <c r="C2748" s="18" t="s">
        <v>456</v>
      </c>
      <c r="D2748" s="2" t="s">
        <v>214</v>
      </c>
      <c r="E2748" s="18" t="s">
        <v>14</v>
      </c>
      <c r="F2748" s="17">
        <v>1</v>
      </c>
      <c r="G2748" s="17">
        <v>56</v>
      </c>
      <c r="H2748" s="31"/>
    </row>
    <row r="2749" spans="1:8" x14ac:dyDescent="0.25">
      <c r="A2749" s="25" t="s">
        <v>3940</v>
      </c>
      <c r="B2749" s="43" t="s">
        <v>95</v>
      </c>
      <c r="C2749" s="18" t="s">
        <v>378</v>
      </c>
      <c r="D2749" s="2" t="s">
        <v>45</v>
      </c>
      <c r="E2749" s="18" t="s">
        <v>14</v>
      </c>
      <c r="F2749" s="17">
        <v>1</v>
      </c>
      <c r="G2749" s="17">
        <v>56</v>
      </c>
      <c r="H2749" s="31"/>
    </row>
    <row r="2750" spans="1:8" x14ac:dyDescent="0.25">
      <c r="A2750" s="25" t="s">
        <v>3941</v>
      </c>
      <c r="B2750" s="43" t="s">
        <v>95</v>
      </c>
      <c r="C2750" s="18" t="s">
        <v>452</v>
      </c>
      <c r="D2750" s="2" t="s">
        <v>213</v>
      </c>
      <c r="E2750" s="18" t="s">
        <v>14</v>
      </c>
      <c r="F2750" s="17">
        <v>1</v>
      </c>
      <c r="G2750" s="17">
        <v>56</v>
      </c>
      <c r="H2750" s="31"/>
    </row>
    <row r="2751" spans="1:8" x14ac:dyDescent="0.25">
      <c r="A2751" s="25" t="s">
        <v>3942</v>
      </c>
      <c r="B2751" s="43" t="s">
        <v>95</v>
      </c>
      <c r="C2751" s="1" t="s">
        <v>3943</v>
      </c>
      <c r="D2751" s="2" t="s">
        <v>35</v>
      </c>
      <c r="E2751" s="1" t="s">
        <v>3944</v>
      </c>
      <c r="F2751" s="2" t="s">
        <v>109</v>
      </c>
      <c r="G2751" s="2" t="s">
        <v>27</v>
      </c>
      <c r="H2751" s="31" t="s">
        <v>3945</v>
      </c>
    </row>
    <row r="2752" spans="1:8" x14ac:dyDescent="0.25">
      <c r="A2752" s="25" t="s">
        <v>3946</v>
      </c>
      <c r="B2752" s="43" t="s">
        <v>95</v>
      </c>
      <c r="C2752" s="18" t="s">
        <v>278</v>
      </c>
      <c r="D2752" s="2" t="s">
        <v>206</v>
      </c>
      <c r="E2752" s="18" t="s">
        <v>3867</v>
      </c>
      <c r="F2752" s="17">
        <v>1</v>
      </c>
      <c r="G2752" s="17">
        <v>56</v>
      </c>
      <c r="H2752" s="31"/>
    </row>
    <row r="2753" spans="1:8" x14ac:dyDescent="0.25">
      <c r="A2753" s="25" t="s">
        <v>3947</v>
      </c>
      <c r="B2753" s="43" t="s">
        <v>95</v>
      </c>
      <c r="C2753" s="18" t="s">
        <v>3911</v>
      </c>
      <c r="D2753" s="2" t="s">
        <v>139</v>
      </c>
      <c r="E2753" s="18" t="s">
        <v>77</v>
      </c>
      <c r="F2753" s="17">
        <v>1</v>
      </c>
      <c r="G2753" s="17">
        <v>56</v>
      </c>
      <c r="H2753" s="31"/>
    </row>
    <row r="2754" spans="1:8" x14ac:dyDescent="0.25">
      <c r="A2754" s="25" t="s">
        <v>3948</v>
      </c>
      <c r="B2754" s="43" t="s">
        <v>95</v>
      </c>
      <c r="C2754" s="18" t="s">
        <v>454</v>
      </c>
      <c r="D2754" s="2" t="s">
        <v>31</v>
      </c>
      <c r="E2754" s="18" t="s">
        <v>14</v>
      </c>
      <c r="F2754" s="17">
        <v>1</v>
      </c>
      <c r="G2754" s="17">
        <v>58</v>
      </c>
      <c r="H2754" s="31"/>
    </row>
    <row r="2755" spans="1:8" x14ac:dyDescent="0.25">
      <c r="A2755" s="25" t="s">
        <v>3949</v>
      </c>
      <c r="B2755" s="43" t="s">
        <v>95</v>
      </c>
      <c r="C2755" s="18" t="s">
        <v>3950</v>
      </c>
      <c r="D2755" s="2" t="s">
        <v>140</v>
      </c>
      <c r="E2755" s="18" t="s">
        <v>14</v>
      </c>
      <c r="F2755" s="17">
        <v>1</v>
      </c>
      <c r="G2755" s="17">
        <v>58</v>
      </c>
      <c r="H2755" s="31"/>
    </row>
    <row r="2756" spans="1:8" x14ac:dyDescent="0.25">
      <c r="A2756" s="25" t="s">
        <v>3951</v>
      </c>
      <c r="B2756" s="43" t="s">
        <v>95</v>
      </c>
      <c r="C2756" s="18" t="s">
        <v>3952</v>
      </c>
      <c r="D2756" s="2" t="s">
        <v>359</v>
      </c>
      <c r="E2756" s="18" t="s">
        <v>14</v>
      </c>
      <c r="F2756" s="17">
        <v>1</v>
      </c>
      <c r="G2756" s="17">
        <v>58</v>
      </c>
      <c r="H2756" s="31"/>
    </row>
    <row r="2757" spans="1:8" x14ac:dyDescent="0.25">
      <c r="A2757" s="25" t="s">
        <v>3953</v>
      </c>
      <c r="B2757" s="43" t="s">
        <v>95</v>
      </c>
      <c r="C2757" s="18" t="s">
        <v>455</v>
      </c>
      <c r="D2757" s="2" t="s">
        <v>135</v>
      </c>
      <c r="E2757" s="18" t="s">
        <v>14</v>
      </c>
      <c r="F2757" s="17">
        <v>1</v>
      </c>
      <c r="G2757" s="17">
        <v>58</v>
      </c>
      <c r="H2757" s="31"/>
    </row>
    <row r="2758" spans="1:8" x14ac:dyDescent="0.25">
      <c r="A2758" s="25" t="s">
        <v>3954</v>
      </c>
      <c r="B2758" s="43" t="s">
        <v>95</v>
      </c>
      <c r="C2758" s="18" t="s">
        <v>3955</v>
      </c>
      <c r="D2758" s="2" t="s">
        <v>130</v>
      </c>
      <c r="E2758" s="18" t="s">
        <v>14</v>
      </c>
      <c r="F2758" s="17">
        <v>1</v>
      </c>
      <c r="G2758" s="17">
        <v>58</v>
      </c>
      <c r="H2758" s="31"/>
    </row>
    <row r="2759" spans="1:8" x14ac:dyDescent="0.25">
      <c r="A2759" s="25" t="s">
        <v>3956</v>
      </c>
      <c r="B2759" s="43" t="s">
        <v>95</v>
      </c>
      <c r="C2759" s="18" t="s">
        <v>3957</v>
      </c>
      <c r="D2759" s="2" t="s">
        <v>210</v>
      </c>
      <c r="E2759" s="18" t="s">
        <v>14</v>
      </c>
      <c r="F2759" s="17">
        <v>1</v>
      </c>
      <c r="G2759" s="17">
        <v>58</v>
      </c>
      <c r="H2759" s="31"/>
    </row>
    <row r="2760" spans="1:8" x14ac:dyDescent="0.25">
      <c r="A2760" s="25" t="s">
        <v>3958</v>
      </c>
      <c r="B2760" s="43" t="s">
        <v>95</v>
      </c>
      <c r="C2760" s="1" t="s">
        <v>383</v>
      </c>
      <c r="D2760" s="2" t="s">
        <v>113</v>
      </c>
      <c r="E2760" s="1" t="s">
        <v>17</v>
      </c>
      <c r="F2760" s="2" t="s">
        <v>109</v>
      </c>
      <c r="G2760" s="2" t="s">
        <v>31</v>
      </c>
      <c r="H2760" s="31"/>
    </row>
    <row r="2761" spans="1:8" x14ac:dyDescent="0.25">
      <c r="A2761" s="25" t="s">
        <v>3959</v>
      </c>
      <c r="B2761" s="43" t="s">
        <v>95</v>
      </c>
      <c r="C2761" s="18" t="s">
        <v>3960</v>
      </c>
      <c r="D2761" s="2" t="s">
        <v>112</v>
      </c>
      <c r="E2761" s="18" t="s">
        <v>14</v>
      </c>
      <c r="F2761" s="17">
        <v>1</v>
      </c>
      <c r="G2761" s="17">
        <v>58</v>
      </c>
      <c r="H2761" s="31"/>
    </row>
    <row r="2762" spans="1:8" x14ac:dyDescent="0.25">
      <c r="A2762" s="25" t="s">
        <v>3961</v>
      </c>
      <c r="B2762" s="43" t="s">
        <v>95</v>
      </c>
      <c r="C2762" s="18" t="s">
        <v>3962</v>
      </c>
      <c r="D2762" s="2" t="s">
        <v>125</v>
      </c>
      <c r="E2762" s="18" t="s">
        <v>14</v>
      </c>
      <c r="F2762" s="17">
        <v>1</v>
      </c>
      <c r="G2762" s="17">
        <v>58</v>
      </c>
      <c r="H2762" s="31"/>
    </row>
    <row r="2763" spans="1:8" x14ac:dyDescent="0.25">
      <c r="A2763" s="25" t="s">
        <v>3963</v>
      </c>
      <c r="B2763" s="43" t="s">
        <v>95</v>
      </c>
      <c r="C2763" s="18" t="s">
        <v>446</v>
      </c>
      <c r="D2763" s="2" t="s">
        <v>127</v>
      </c>
      <c r="E2763" s="18" t="s">
        <v>14</v>
      </c>
      <c r="F2763" s="17">
        <v>1</v>
      </c>
      <c r="G2763" s="17">
        <v>58</v>
      </c>
      <c r="H2763" s="31"/>
    </row>
    <row r="2764" spans="1:8" x14ac:dyDescent="0.25">
      <c r="A2764" s="25" t="s">
        <v>3964</v>
      </c>
      <c r="B2764" s="43" t="s">
        <v>95</v>
      </c>
      <c r="C2764" s="18" t="s">
        <v>249</v>
      </c>
      <c r="D2764" s="2" t="s">
        <v>42</v>
      </c>
      <c r="E2764" s="18" t="s">
        <v>17</v>
      </c>
      <c r="F2764" s="17">
        <v>1</v>
      </c>
      <c r="G2764" s="17">
        <v>58</v>
      </c>
      <c r="H2764" s="31"/>
    </row>
    <row r="2765" spans="1:8" x14ac:dyDescent="0.25">
      <c r="A2765" s="25" t="s">
        <v>3965</v>
      </c>
      <c r="B2765" s="43" t="s">
        <v>95</v>
      </c>
      <c r="C2765" s="18" t="s">
        <v>381</v>
      </c>
      <c r="D2765" s="2" t="s">
        <v>121</v>
      </c>
      <c r="E2765" s="18" t="s">
        <v>17</v>
      </c>
      <c r="F2765" s="17">
        <v>1</v>
      </c>
      <c r="G2765" s="17">
        <v>58</v>
      </c>
      <c r="H2765" s="31"/>
    </row>
    <row r="2766" spans="1:8" x14ac:dyDescent="0.25">
      <c r="A2766" s="25" t="s">
        <v>3966</v>
      </c>
      <c r="B2766" s="43" t="s">
        <v>95</v>
      </c>
      <c r="C2766" s="18" t="s">
        <v>281</v>
      </c>
      <c r="D2766" s="2" t="s">
        <v>234</v>
      </c>
      <c r="E2766" s="18" t="s">
        <v>492</v>
      </c>
      <c r="F2766" s="17">
        <v>1</v>
      </c>
      <c r="G2766" s="17">
        <v>58</v>
      </c>
      <c r="H2766" s="31"/>
    </row>
    <row r="2767" spans="1:8" x14ac:dyDescent="0.25">
      <c r="A2767" s="25" t="s">
        <v>3967</v>
      </c>
      <c r="B2767" s="43" t="s">
        <v>95</v>
      </c>
      <c r="C2767" s="18" t="s">
        <v>102</v>
      </c>
      <c r="D2767" s="2" t="s">
        <v>145</v>
      </c>
      <c r="E2767" s="18" t="s">
        <v>65</v>
      </c>
      <c r="F2767" s="17">
        <v>1</v>
      </c>
      <c r="G2767" s="17">
        <v>58</v>
      </c>
      <c r="H2767" s="31"/>
    </row>
    <row r="2768" spans="1:8" x14ac:dyDescent="0.25">
      <c r="A2768" s="25" t="s">
        <v>3968</v>
      </c>
      <c r="B2768" s="43" t="s">
        <v>95</v>
      </c>
      <c r="C2768" s="18" t="s">
        <v>3969</v>
      </c>
      <c r="D2768" s="2" t="s">
        <v>3970</v>
      </c>
      <c r="E2768" s="18" t="s">
        <v>14</v>
      </c>
      <c r="F2768" s="17">
        <v>1</v>
      </c>
      <c r="G2768" s="17">
        <v>58</v>
      </c>
      <c r="H2768" s="31"/>
    </row>
    <row r="2769" spans="1:8" x14ac:dyDescent="0.25">
      <c r="A2769" s="25" t="s">
        <v>3971</v>
      </c>
      <c r="B2769" s="43" t="s">
        <v>95</v>
      </c>
      <c r="C2769" s="18" t="s">
        <v>3972</v>
      </c>
      <c r="D2769" s="2" t="s">
        <v>44</v>
      </c>
      <c r="E2769" s="18" t="s">
        <v>3894</v>
      </c>
      <c r="F2769" s="17">
        <v>2</v>
      </c>
      <c r="G2769" s="17">
        <v>54</v>
      </c>
      <c r="H2769" s="31"/>
    </row>
    <row r="2770" spans="1:8" x14ac:dyDescent="0.25">
      <c r="A2770" s="25" t="s">
        <v>3973</v>
      </c>
      <c r="B2770" s="43" t="s">
        <v>95</v>
      </c>
      <c r="C2770" s="18" t="s">
        <v>3972</v>
      </c>
      <c r="D2770" s="2" t="s">
        <v>44</v>
      </c>
      <c r="E2770" s="18" t="s">
        <v>17</v>
      </c>
      <c r="F2770" s="17">
        <v>1</v>
      </c>
      <c r="G2770" s="17">
        <v>54</v>
      </c>
      <c r="H2770" s="31"/>
    </row>
    <row r="2771" spans="1:8" x14ac:dyDescent="0.25">
      <c r="A2771" s="25" t="s">
        <v>3974</v>
      </c>
      <c r="B2771" s="43" t="s">
        <v>95</v>
      </c>
      <c r="C2771" s="18" t="s">
        <v>3975</v>
      </c>
      <c r="D2771" s="2" t="s">
        <v>52</v>
      </c>
      <c r="E2771" s="18" t="s">
        <v>14</v>
      </c>
      <c r="F2771" s="17">
        <v>1</v>
      </c>
      <c r="G2771" s="17">
        <v>54</v>
      </c>
      <c r="H2771" s="31"/>
    </row>
    <row r="2772" spans="1:8" x14ac:dyDescent="0.25">
      <c r="A2772" s="25" t="s">
        <v>3976</v>
      </c>
      <c r="B2772" s="43" t="s">
        <v>95</v>
      </c>
      <c r="C2772" s="18" t="s">
        <v>377</v>
      </c>
      <c r="D2772" s="2" t="s">
        <v>141</v>
      </c>
      <c r="E2772" s="18" t="s">
        <v>14</v>
      </c>
      <c r="F2772" s="17">
        <v>1</v>
      </c>
      <c r="G2772" s="17" t="s">
        <v>22</v>
      </c>
      <c r="H2772" s="31"/>
    </row>
    <row r="2773" spans="1:8" x14ac:dyDescent="0.25">
      <c r="A2773" s="25" t="s">
        <v>3977</v>
      </c>
      <c r="B2773" s="43" t="s">
        <v>95</v>
      </c>
      <c r="C2773" s="18" t="s">
        <v>376</v>
      </c>
      <c r="D2773" s="2" t="s">
        <v>137</v>
      </c>
      <c r="E2773" s="18" t="s">
        <v>3978</v>
      </c>
      <c r="F2773" s="17">
        <v>1</v>
      </c>
      <c r="G2773" s="17" t="s">
        <v>22</v>
      </c>
      <c r="H2773" s="31" t="s">
        <v>3979</v>
      </c>
    </row>
    <row r="2774" spans="1:8" x14ac:dyDescent="0.25">
      <c r="A2774" s="25" t="s">
        <v>3980</v>
      </c>
      <c r="B2774" s="43" t="s">
        <v>95</v>
      </c>
      <c r="C2774" s="18" t="s">
        <v>376</v>
      </c>
      <c r="D2774" s="2" t="s">
        <v>137</v>
      </c>
      <c r="E2774" s="18" t="s">
        <v>3981</v>
      </c>
      <c r="F2774" s="17">
        <v>1</v>
      </c>
      <c r="G2774" s="17" t="s">
        <v>22</v>
      </c>
      <c r="H2774" s="31" t="s">
        <v>3982</v>
      </c>
    </row>
    <row r="2775" spans="1:8" x14ac:dyDescent="0.25">
      <c r="A2775" s="25" t="s">
        <v>3983</v>
      </c>
      <c r="B2775" s="43" t="s">
        <v>95</v>
      </c>
      <c r="C2775" s="18" t="s">
        <v>387</v>
      </c>
      <c r="D2775" s="2" t="s">
        <v>136</v>
      </c>
      <c r="E2775" s="18" t="s">
        <v>236</v>
      </c>
      <c r="F2775" s="17">
        <v>1</v>
      </c>
      <c r="G2775" s="17" t="s">
        <v>22</v>
      </c>
      <c r="H2775" s="31"/>
    </row>
    <row r="2776" spans="1:8" x14ac:dyDescent="0.25">
      <c r="A2776" s="25" t="s">
        <v>3984</v>
      </c>
      <c r="B2776" s="43" t="s">
        <v>95</v>
      </c>
      <c r="C2776" s="18" t="s">
        <v>444</v>
      </c>
      <c r="D2776" s="2" t="s">
        <v>101</v>
      </c>
      <c r="E2776" s="18" t="s">
        <v>17</v>
      </c>
      <c r="F2776" s="17">
        <v>1</v>
      </c>
      <c r="G2776" s="17" t="s">
        <v>22</v>
      </c>
      <c r="H2776" s="31"/>
    </row>
    <row r="2777" spans="1:8" x14ac:dyDescent="0.25">
      <c r="A2777" s="25" t="s">
        <v>3985</v>
      </c>
      <c r="B2777" s="43" t="s">
        <v>95</v>
      </c>
      <c r="C2777" s="18" t="s">
        <v>280</v>
      </c>
      <c r="D2777" s="2" t="s">
        <v>146</v>
      </c>
      <c r="E2777" s="18" t="s">
        <v>17</v>
      </c>
      <c r="F2777" s="17">
        <v>1</v>
      </c>
      <c r="G2777" s="17">
        <v>54</v>
      </c>
      <c r="H2777" s="31"/>
    </row>
    <row r="2778" spans="1:8" x14ac:dyDescent="0.25">
      <c r="A2778" s="25" t="s">
        <v>3986</v>
      </c>
      <c r="B2778" s="43" t="s">
        <v>95</v>
      </c>
      <c r="C2778" s="18" t="s">
        <v>443</v>
      </c>
      <c r="D2778" s="2" t="s">
        <v>115</v>
      </c>
      <c r="E2778" s="18" t="s">
        <v>17</v>
      </c>
      <c r="F2778" s="17">
        <v>1</v>
      </c>
      <c r="G2778" s="17" t="s">
        <v>22</v>
      </c>
      <c r="H2778" s="31"/>
    </row>
    <row r="2779" spans="1:8" x14ac:dyDescent="0.25">
      <c r="A2779" s="25" t="s">
        <v>3987</v>
      </c>
      <c r="B2779" s="43" t="s">
        <v>95</v>
      </c>
      <c r="C2779" s="18" t="s">
        <v>3988</v>
      </c>
      <c r="D2779" s="2" t="s">
        <v>216</v>
      </c>
      <c r="E2779" s="18" t="s">
        <v>14</v>
      </c>
      <c r="F2779" s="17">
        <v>1</v>
      </c>
      <c r="G2779" s="17" t="s">
        <v>22</v>
      </c>
      <c r="H2779" s="31"/>
    </row>
    <row r="2780" spans="1:8" x14ac:dyDescent="0.25">
      <c r="A2780" s="25" t="s">
        <v>3989</v>
      </c>
      <c r="B2780" s="43" t="s">
        <v>95</v>
      </c>
      <c r="C2780" s="1" t="s">
        <v>459</v>
      </c>
      <c r="D2780" s="2" t="s">
        <v>358</v>
      </c>
      <c r="E2780" s="1" t="s">
        <v>14</v>
      </c>
      <c r="F2780" s="2" t="s">
        <v>109</v>
      </c>
      <c r="G2780" s="2" t="s">
        <v>22</v>
      </c>
      <c r="H2780" s="31"/>
    </row>
    <row r="2781" spans="1:8" x14ac:dyDescent="0.25">
      <c r="A2781" s="25" t="s">
        <v>3990</v>
      </c>
      <c r="B2781" s="43" t="s">
        <v>95</v>
      </c>
      <c r="C2781" s="18" t="s">
        <v>98</v>
      </c>
      <c r="D2781" s="2" t="s">
        <v>48</v>
      </c>
      <c r="E2781" s="18" t="s">
        <v>3991</v>
      </c>
      <c r="F2781" s="17">
        <v>2</v>
      </c>
      <c r="G2781" s="17">
        <v>60</v>
      </c>
      <c r="H2781" s="31" t="s">
        <v>3992</v>
      </c>
    </row>
    <row r="2782" spans="1:8" x14ac:dyDescent="0.25">
      <c r="A2782" s="25" t="s">
        <v>3993</v>
      </c>
      <c r="B2782" s="43" t="s">
        <v>95</v>
      </c>
      <c r="C2782" s="18" t="s">
        <v>98</v>
      </c>
      <c r="D2782" s="2" t="s">
        <v>48</v>
      </c>
      <c r="E2782" s="18" t="s">
        <v>3994</v>
      </c>
      <c r="F2782" s="17">
        <v>2</v>
      </c>
      <c r="G2782" s="17">
        <v>60</v>
      </c>
      <c r="H2782" s="31" t="s">
        <v>3995</v>
      </c>
    </row>
    <row r="2783" spans="1:8" x14ac:dyDescent="0.25">
      <c r="A2783" s="25" t="s">
        <v>3996</v>
      </c>
      <c r="B2783" s="43" t="s">
        <v>95</v>
      </c>
      <c r="C2783" s="18" t="s">
        <v>98</v>
      </c>
      <c r="D2783" s="2" t="s">
        <v>48</v>
      </c>
      <c r="E2783" s="18" t="s">
        <v>3994</v>
      </c>
      <c r="F2783" s="17">
        <v>2</v>
      </c>
      <c r="G2783" s="17">
        <v>60</v>
      </c>
      <c r="H2783" s="31" t="s">
        <v>3995</v>
      </c>
    </row>
    <row r="2784" spans="1:8" x14ac:dyDescent="0.25">
      <c r="A2784" s="25" t="s">
        <v>3997</v>
      </c>
      <c r="B2784" s="43" t="s">
        <v>95</v>
      </c>
      <c r="C2784" s="18" t="s">
        <v>98</v>
      </c>
      <c r="D2784" s="2" t="s">
        <v>48</v>
      </c>
      <c r="E2784" s="18" t="s">
        <v>3998</v>
      </c>
      <c r="F2784" s="17">
        <v>2</v>
      </c>
      <c r="G2784" s="17">
        <v>60</v>
      </c>
      <c r="H2784" s="31" t="s">
        <v>3999</v>
      </c>
    </row>
    <row r="2785" spans="1:8" x14ac:dyDescent="0.25">
      <c r="A2785" s="25" t="s">
        <v>4000</v>
      </c>
      <c r="B2785" s="43" t="s">
        <v>95</v>
      </c>
      <c r="C2785" s="18" t="s">
        <v>4001</v>
      </c>
      <c r="D2785" s="2" t="s">
        <v>143</v>
      </c>
      <c r="E2785" s="18" t="s">
        <v>9</v>
      </c>
      <c r="F2785" s="17">
        <v>2</v>
      </c>
      <c r="G2785" s="17">
        <v>60</v>
      </c>
      <c r="H2785" s="31"/>
    </row>
    <row r="2786" spans="1:8" x14ac:dyDescent="0.25">
      <c r="A2786" s="25" t="s">
        <v>4002</v>
      </c>
      <c r="B2786" s="43" t="s">
        <v>95</v>
      </c>
      <c r="C2786" s="18" t="s">
        <v>4001</v>
      </c>
      <c r="D2786" s="2" t="s">
        <v>143</v>
      </c>
      <c r="E2786" s="18" t="s">
        <v>17</v>
      </c>
      <c r="F2786" s="17">
        <v>1</v>
      </c>
      <c r="G2786" s="17">
        <v>60</v>
      </c>
      <c r="H2786" s="31"/>
    </row>
    <row r="2787" spans="1:8" x14ac:dyDescent="0.25">
      <c r="A2787" s="25" t="s">
        <v>4003</v>
      </c>
      <c r="B2787" s="43" t="s">
        <v>95</v>
      </c>
      <c r="C2787" s="18" t="s">
        <v>98</v>
      </c>
      <c r="D2787" s="2" t="s">
        <v>48</v>
      </c>
      <c r="E2787" s="18" t="s">
        <v>4004</v>
      </c>
      <c r="F2787" s="17">
        <v>1</v>
      </c>
      <c r="G2787" s="17">
        <v>60</v>
      </c>
      <c r="H2787" s="31" t="s">
        <v>4005</v>
      </c>
    </row>
    <row r="2788" spans="1:8" x14ac:dyDescent="0.25">
      <c r="A2788" s="25" t="s">
        <v>4006</v>
      </c>
      <c r="B2788" s="43" t="s">
        <v>95</v>
      </c>
      <c r="C2788" s="18" t="s">
        <v>98</v>
      </c>
      <c r="D2788" s="2" t="s">
        <v>48</v>
      </c>
      <c r="E2788" s="18" t="s">
        <v>3994</v>
      </c>
      <c r="F2788" s="17">
        <v>2</v>
      </c>
      <c r="G2788" s="17">
        <v>60</v>
      </c>
      <c r="H2788" s="31" t="s">
        <v>3995</v>
      </c>
    </row>
    <row r="2789" spans="1:8" x14ac:dyDescent="0.25">
      <c r="A2789" s="25" t="s">
        <v>4007</v>
      </c>
      <c r="B2789" s="43" t="s">
        <v>95</v>
      </c>
      <c r="C2789" s="18" t="s">
        <v>98</v>
      </c>
      <c r="D2789" s="2" t="s">
        <v>48</v>
      </c>
      <c r="E2789" s="18" t="s">
        <v>3994</v>
      </c>
      <c r="F2789" s="17">
        <v>2</v>
      </c>
      <c r="G2789" s="17">
        <v>60</v>
      </c>
      <c r="H2789" s="31" t="s">
        <v>3995</v>
      </c>
    </row>
    <row r="2790" spans="1:8" x14ac:dyDescent="0.25">
      <c r="A2790" s="25" t="s">
        <v>4008</v>
      </c>
      <c r="B2790" s="43" t="s">
        <v>95</v>
      </c>
      <c r="C2790" s="18" t="s">
        <v>98</v>
      </c>
      <c r="D2790" s="2" t="s">
        <v>48</v>
      </c>
      <c r="E2790" s="18" t="s">
        <v>3994</v>
      </c>
      <c r="F2790" s="17">
        <v>2</v>
      </c>
      <c r="G2790" s="17">
        <v>60</v>
      </c>
      <c r="H2790" s="31" t="s">
        <v>3995</v>
      </c>
    </row>
    <row r="2791" spans="1:8" x14ac:dyDescent="0.25">
      <c r="A2791" s="25" t="s">
        <v>4009</v>
      </c>
      <c r="B2791" s="43" t="s">
        <v>95</v>
      </c>
      <c r="C2791" s="18" t="s">
        <v>443</v>
      </c>
      <c r="D2791" s="2" t="s">
        <v>115</v>
      </c>
      <c r="E2791" s="18" t="s">
        <v>3894</v>
      </c>
      <c r="F2791" s="17">
        <v>2</v>
      </c>
      <c r="G2791" s="17" t="s">
        <v>22</v>
      </c>
      <c r="H2791" s="31"/>
    </row>
    <row r="2792" spans="1:8" x14ac:dyDescent="0.25">
      <c r="A2792" s="25" t="s">
        <v>4010</v>
      </c>
      <c r="B2792" s="43" t="s">
        <v>95</v>
      </c>
      <c r="C2792" s="18" t="s">
        <v>376</v>
      </c>
      <c r="D2792" s="2" t="s">
        <v>137</v>
      </c>
      <c r="E2792" s="18" t="s">
        <v>4011</v>
      </c>
      <c r="F2792" s="17">
        <v>2</v>
      </c>
      <c r="G2792" s="17" t="s">
        <v>22</v>
      </c>
      <c r="H2792" s="31"/>
    </row>
    <row r="2793" spans="1:8" x14ac:dyDescent="0.25">
      <c r="A2793" s="25" t="s">
        <v>4012</v>
      </c>
      <c r="B2793" s="43" t="s">
        <v>95</v>
      </c>
      <c r="C2793" s="18" t="s">
        <v>444</v>
      </c>
      <c r="D2793" s="2" t="s">
        <v>101</v>
      </c>
      <c r="E2793" s="18" t="s">
        <v>11</v>
      </c>
      <c r="F2793" s="17">
        <v>2</v>
      </c>
      <c r="G2793" s="17" t="s">
        <v>22</v>
      </c>
      <c r="H2793" s="31"/>
    </row>
    <row r="2794" spans="1:8" x14ac:dyDescent="0.25">
      <c r="A2794" s="25" t="s">
        <v>4013</v>
      </c>
      <c r="B2794" s="43" t="s">
        <v>95</v>
      </c>
      <c r="C2794" s="18" t="s">
        <v>376</v>
      </c>
      <c r="D2794" s="2" t="s">
        <v>137</v>
      </c>
      <c r="E2794" s="18" t="s">
        <v>4014</v>
      </c>
      <c r="F2794" s="17">
        <v>1</v>
      </c>
      <c r="G2794" s="17" t="s">
        <v>22</v>
      </c>
      <c r="H2794" s="31" t="s">
        <v>4015</v>
      </c>
    </row>
    <row r="2795" spans="1:8" x14ac:dyDescent="0.25">
      <c r="A2795" s="25" t="s">
        <v>4016</v>
      </c>
      <c r="B2795" s="43" t="s">
        <v>95</v>
      </c>
      <c r="C2795" s="1" t="s">
        <v>3936</v>
      </c>
      <c r="D2795" s="2" t="s">
        <v>54</v>
      </c>
      <c r="E2795" s="1" t="s">
        <v>4017</v>
      </c>
      <c r="F2795" s="2" t="s">
        <v>109</v>
      </c>
      <c r="G2795" s="2" t="s">
        <v>27</v>
      </c>
      <c r="H2795" s="31"/>
    </row>
    <row r="2796" spans="1:8" x14ac:dyDescent="0.25">
      <c r="A2796" s="25" t="s">
        <v>4018</v>
      </c>
      <c r="B2796" s="43" t="s">
        <v>95</v>
      </c>
      <c r="C2796" s="18" t="s">
        <v>448</v>
      </c>
      <c r="D2796" s="2" t="s">
        <v>57</v>
      </c>
      <c r="E2796" s="18" t="s">
        <v>4019</v>
      </c>
      <c r="F2796" s="17">
        <v>1</v>
      </c>
      <c r="G2796" s="17">
        <v>56</v>
      </c>
      <c r="H2796" s="31"/>
    </row>
    <row r="2797" spans="1:8" x14ac:dyDescent="0.25">
      <c r="A2797" s="25" t="s">
        <v>4020</v>
      </c>
      <c r="B2797" s="43" t="s">
        <v>95</v>
      </c>
      <c r="C2797" s="18" t="s">
        <v>248</v>
      </c>
      <c r="D2797" s="2" t="s">
        <v>128</v>
      </c>
      <c r="E2797" s="18" t="s">
        <v>78</v>
      </c>
      <c r="F2797" s="17">
        <v>1</v>
      </c>
      <c r="G2797" s="17">
        <v>56</v>
      </c>
      <c r="H2797" s="31"/>
    </row>
    <row r="2798" spans="1:8" x14ac:dyDescent="0.25">
      <c r="A2798" s="25" t="s">
        <v>4021</v>
      </c>
      <c r="B2798" s="43" t="s">
        <v>95</v>
      </c>
      <c r="C2798" s="18" t="s">
        <v>447</v>
      </c>
      <c r="D2798" s="2" t="s">
        <v>29</v>
      </c>
      <c r="E2798" s="18" t="s">
        <v>78</v>
      </c>
      <c r="F2798" s="17">
        <v>1</v>
      </c>
      <c r="G2798" s="17">
        <v>56</v>
      </c>
      <c r="H2798" s="31"/>
    </row>
    <row r="2799" spans="1:8" x14ac:dyDescent="0.25">
      <c r="A2799" s="25" t="s">
        <v>4022</v>
      </c>
      <c r="B2799" s="43" t="s">
        <v>95</v>
      </c>
      <c r="C2799" s="18" t="s">
        <v>273</v>
      </c>
      <c r="D2799" s="2" t="s">
        <v>47</v>
      </c>
      <c r="E2799" s="18" t="s">
        <v>78</v>
      </c>
      <c r="F2799" s="17">
        <v>1</v>
      </c>
      <c r="G2799" s="17">
        <v>56</v>
      </c>
      <c r="H2799" s="31"/>
    </row>
    <row r="2800" spans="1:8" x14ac:dyDescent="0.25">
      <c r="A2800" s="25" t="s">
        <v>4023</v>
      </c>
      <c r="B2800" s="43" t="s">
        <v>95</v>
      </c>
      <c r="C2800" s="1" t="s">
        <v>3902</v>
      </c>
      <c r="D2800" s="2" t="s">
        <v>27</v>
      </c>
      <c r="E2800" s="1" t="s">
        <v>77</v>
      </c>
      <c r="F2800" s="2" t="s">
        <v>109</v>
      </c>
      <c r="G2800" s="2" t="s">
        <v>27</v>
      </c>
      <c r="H2800" s="31"/>
    </row>
    <row r="2801" spans="1:8" x14ac:dyDescent="0.25">
      <c r="A2801" s="25" t="s">
        <v>4024</v>
      </c>
      <c r="B2801" s="43" t="s">
        <v>95</v>
      </c>
      <c r="C2801" s="1" t="s">
        <v>451</v>
      </c>
      <c r="D2801" s="2" t="s">
        <v>51</v>
      </c>
      <c r="E2801" s="1" t="s">
        <v>77</v>
      </c>
      <c r="F2801" s="2" t="s">
        <v>109</v>
      </c>
      <c r="G2801" s="2" t="s">
        <v>27</v>
      </c>
      <c r="H2801" s="31"/>
    </row>
    <row r="2802" spans="1:8" x14ac:dyDescent="0.25">
      <c r="A2802" s="25" t="s">
        <v>4025</v>
      </c>
      <c r="B2802" s="43" t="s">
        <v>95</v>
      </c>
      <c r="C2802" s="1" t="s">
        <v>250</v>
      </c>
      <c r="D2802" s="2" t="s">
        <v>116</v>
      </c>
      <c r="E2802" s="1" t="s">
        <v>384</v>
      </c>
      <c r="F2802" s="2" t="s">
        <v>109</v>
      </c>
      <c r="G2802" s="2" t="s">
        <v>27</v>
      </c>
      <c r="H2802" s="31"/>
    </row>
    <row r="2803" spans="1:8" x14ac:dyDescent="0.25">
      <c r="A2803" s="25" t="s">
        <v>4026</v>
      </c>
      <c r="B2803" s="43" t="s">
        <v>95</v>
      </c>
      <c r="C2803" s="1" t="s">
        <v>378</v>
      </c>
      <c r="D2803" s="2" t="s">
        <v>45</v>
      </c>
      <c r="E2803" s="1" t="s">
        <v>77</v>
      </c>
      <c r="F2803" s="2" t="s">
        <v>109</v>
      </c>
      <c r="G2803" s="2" t="s">
        <v>27</v>
      </c>
      <c r="H2803" s="31"/>
    </row>
    <row r="2804" spans="1:8" x14ac:dyDescent="0.25">
      <c r="A2804" s="25" t="s">
        <v>4027</v>
      </c>
      <c r="B2804" s="43" t="s">
        <v>95</v>
      </c>
      <c r="C2804" s="1" t="s">
        <v>3906</v>
      </c>
      <c r="D2804" s="2" t="s">
        <v>208</v>
      </c>
      <c r="E2804" s="1" t="s">
        <v>77</v>
      </c>
      <c r="F2804" s="2" t="s">
        <v>109</v>
      </c>
      <c r="G2804" s="2" t="s">
        <v>27</v>
      </c>
      <c r="H2804" s="31"/>
    </row>
    <row r="2805" spans="1:8" x14ac:dyDescent="0.25">
      <c r="A2805" s="25" t="s">
        <v>4028</v>
      </c>
      <c r="B2805" s="43" t="s">
        <v>95</v>
      </c>
      <c r="C2805" s="18" t="s">
        <v>247</v>
      </c>
      <c r="D2805" s="2" t="s">
        <v>211</v>
      </c>
      <c r="E2805" s="18" t="s">
        <v>78</v>
      </c>
      <c r="F2805" s="17">
        <v>1</v>
      </c>
      <c r="G2805" s="17">
        <v>56</v>
      </c>
      <c r="H2805" s="31"/>
    </row>
    <row r="2806" spans="1:8" x14ac:dyDescent="0.25">
      <c r="A2806" s="25" t="s">
        <v>4029</v>
      </c>
      <c r="B2806" s="43" t="s">
        <v>95</v>
      </c>
      <c r="C2806" s="18" t="s">
        <v>375</v>
      </c>
      <c r="D2806" s="2" t="s">
        <v>205</v>
      </c>
      <c r="E2806" s="18" t="s">
        <v>78</v>
      </c>
      <c r="F2806" s="17">
        <v>1</v>
      </c>
      <c r="G2806" s="17">
        <v>56</v>
      </c>
      <c r="H2806" s="31"/>
    </row>
    <row r="2807" spans="1:8" x14ac:dyDescent="0.25">
      <c r="A2807" s="25" t="s">
        <v>4030</v>
      </c>
      <c r="B2807" s="43" t="s">
        <v>95</v>
      </c>
      <c r="C2807" s="18" t="s">
        <v>247</v>
      </c>
      <c r="D2807" s="2" t="s">
        <v>211</v>
      </c>
      <c r="E2807" s="18" t="s">
        <v>4031</v>
      </c>
      <c r="F2807" s="17" t="s">
        <v>10</v>
      </c>
      <c r="G2807" s="17">
        <v>56</v>
      </c>
      <c r="H2807" s="31" t="s">
        <v>4032</v>
      </c>
    </row>
    <row r="2808" spans="1:8" x14ac:dyDescent="0.25">
      <c r="A2808" s="25" t="s">
        <v>4033</v>
      </c>
      <c r="B2808" s="43" t="s">
        <v>95</v>
      </c>
      <c r="C2808" s="18" t="s">
        <v>375</v>
      </c>
      <c r="D2808" s="2" t="s">
        <v>214</v>
      </c>
      <c r="E2808" s="18" t="s">
        <v>4034</v>
      </c>
      <c r="F2808" s="17" t="s">
        <v>852</v>
      </c>
      <c r="G2808" s="17">
        <v>56</v>
      </c>
      <c r="H2808" s="31" t="s">
        <v>3379</v>
      </c>
    </row>
    <row r="2809" spans="1:8" x14ac:dyDescent="0.25">
      <c r="A2809" s="25" t="s">
        <v>4035</v>
      </c>
      <c r="B2809" s="43" t="s">
        <v>95</v>
      </c>
      <c r="C2809" s="1" t="s">
        <v>382</v>
      </c>
      <c r="D2809" s="2" t="s">
        <v>56</v>
      </c>
      <c r="E2809" s="1" t="s">
        <v>77</v>
      </c>
      <c r="F2809" s="2" t="s">
        <v>109</v>
      </c>
      <c r="G2809" s="2" t="s">
        <v>27</v>
      </c>
      <c r="H2809" s="31"/>
    </row>
    <row r="2810" spans="1:8" x14ac:dyDescent="0.25">
      <c r="A2810" s="25" t="s">
        <v>4036</v>
      </c>
      <c r="B2810" s="43" t="s">
        <v>95</v>
      </c>
      <c r="C2810" s="1" t="s">
        <v>376</v>
      </c>
      <c r="D2810" s="2" t="s">
        <v>137</v>
      </c>
      <c r="E2810" s="1" t="s">
        <v>442</v>
      </c>
      <c r="F2810" s="2" t="s">
        <v>47</v>
      </c>
      <c r="G2810" s="2" t="s">
        <v>22</v>
      </c>
      <c r="H2810" s="31"/>
    </row>
    <row r="2811" spans="1:8" x14ac:dyDescent="0.25">
      <c r="A2811" s="25" t="s">
        <v>4037</v>
      </c>
      <c r="B2811" s="43" t="s">
        <v>95</v>
      </c>
      <c r="C2811" s="1" t="s">
        <v>444</v>
      </c>
      <c r="D2811" s="2" t="s">
        <v>101</v>
      </c>
      <c r="E2811" s="1" t="s">
        <v>4038</v>
      </c>
      <c r="F2811" s="2" t="s">
        <v>47</v>
      </c>
      <c r="G2811" s="2" t="s">
        <v>22</v>
      </c>
      <c r="H2811" s="31"/>
    </row>
    <row r="2812" spans="1:8" x14ac:dyDescent="0.25">
      <c r="A2812" s="25" t="s">
        <v>4039</v>
      </c>
      <c r="B2812" s="43" t="s">
        <v>95</v>
      </c>
      <c r="C2812" s="1" t="s">
        <v>443</v>
      </c>
      <c r="D2812" s="2" t="s">
        <v>115</v>
      </c>
      <c r="E2812" s="1" t="s">
        <v>4038</v>
      </c>
      <c r="F2812" s="2" t="s">
        <v>47</v>
      </c>
      <c r="G2812" s="2" t="s">
        <v>22</v>
      </c>
      <c r="H2812" s="31"/>
    </row>
    <row r="2813" spans="1:8" x14ac:dyDescent="0.25">
      <c r="A2813" s="25" t="s">
        <v>4040</v>
      </c>
      <c r="B2813" s="43" t="s">
        <v>95</v>
      </c>
      <c r="C2813" s="1" t="s">
        <v>376</v>
      </c>
      <c r="D2813" s="2" t="s">
        <v>137</v>
      </c>
      <c r="E2813" s="1" t="s">
        <v>442</v>
      </c>
      <c r="F2813" s="2" t="s">
        <v>47</v>
      </c>
      <c r="G2813" s="2" t="s">
        <v>22</v>
      </c>
      <c r="H2813" s="31"/>
    </row>
    <row r="2814" spans="1:8" x14ac:dyDescent="0.25">
      <c r="A2814" s="25" t="s">
        <v>4041</v>
      </c>
      <c r="B2814" s="43" t="s">
        <v>95</v>
      </c>
      <c r="C2814" s="18" t="s">
        <v>376</v>
      </c>
      <c r="D2814" s="2" t="s">
        <v>30</v>
      </c>
      <c r="E2814" s="18" t="s">
        <v>4042</v>
      </c>
      <c r="F2814" s="17" t="s">
        <v>4043</v>
      </c>
      <c r="G2814" s="17" t="s">
        <v>22</v>
      </c>
      <c r="H2814" s="31" t="s">
        <v>4044</v>
      </c>
    </row>
    <row r="2815" spans="1:8" x14ac:dyDescent="0.25">
      <c r="A2815" s="25" t="s">
        <v>4045</v>
      </c>
      <c r="B2815" s="43" t="s">
        <v>95</v>
      </c>
      <c r="C2815" s="1" t="s">
        <v>663</v>
      </c>
      <c r="D2815" s="2" t="s">
        <v>471</v>
      </c>
      <c r="E2815" s="1" t="s">
        <v>77</v>
      </c>
      <c r="F2815" s="2" t="s">
        <v>109</v>
      </c>
      <c r="G2815" s="2" t="s">
        <v>22</v>
      </c>
      <c r="H2815" s="31"/>
    </row>
    <row r="2816" spans="1:8" x14ac:dyDescent="0.25">
      <c r="A2816" s="25" t="s">
        <v>4046</v>
      </c>
      <c r="B2816" s="43" t="s">
        <v>95</v>
      </c>
      <c r="C2816" s="18" t="s">
        <v>443</v>
      </c>
      <c r="D2816" s="2" t="s">
        <v>115</v>
      </c>
      <c r="E2816" s="18" t="s">
        <v>78</v>
      </c>
      <c r="F2816" s="17">
        <v>1</v>
      </c>
      <c r="G2816" s="17" t="s">
        <v>22</v>
      </c>
      <c r="H2816" s="31"/>
    </row>
    <row r="2817" spans="1:8" x14ac:dyDescent="0.25">
      <c r="A2817" s="25" t="s">
        <v>4047</v>
      </c>
      <c r="B2817" s="43" t="s">
        <v>95</v>
      </c>
      <c r="C2817" s="1" t="s">
        <v>663</v>
      </c>
      <c r="D2817" s="2" t="s">
        <v>471</v>
      </c>
      <c r="E2817" s="1" t="s">
        <v>77</v>
      </c>
      <c r="F2817" s="2" t="s">
        <v>109</v>
      </c>
      <c r="G2817" s="2" t="s">
        <v>22</v>
      </c>
      <c r="H2817" s="31"/>
    </row>
    <row r="2818" spans="1:8" x14ac:dyDescent="0.25">
      <c r="A2818" s="25" t="s">
        <v>4048</v>
      </c>
      <c r="B2818" s="43" t="s">
        <v>95</v>
      </c>
      <c r="C2818" s="1" t="s">
        <v>663</v>
      </c>
      <c r="D2818" s="2" t="s">
        <v>471</v>
      </c>
      <c r="E2818" s="1" t="s">
        <v>77</v>
      </c>
      <c r="F2818" s="2" t="s">
        <v>109</v>
      </c>
      <c r="G2818" s="2" t="s">
        <v>22</v>
      </c>
      <c r="H2818" s="31"/>
    </row>
    <row r="2819" spans="1:8" x14ac:dyDescent="0.25">
      <c r="A2819" s="25" t="s">
        <v>4049</v>
      </c>
      <c r="B2819" s="43" t="s">
        <v>95</v>
      </c>
      <c r="C2819" s="18" t="s">
        <v>444</v>
      </c>
      <c r="D2819" s="2" t="s">
        <v>101</v>
      </c>
      <c r="E2819" s="18" t="s">
        <v>78</v>
      </c>
      <c r="F2819" s="17">
        <v>1</v>
      </c>
      <c r="G2819" s="17" t="s">
        <v>22</v>
      </c>
      <c r="H2819" s="31"/>
    </row>
    <row r="2820" spans="1:8" x14ac:dyDescent="0.25">
      <c r="A2820" s="25" t="s">
        <v>4050</v>
      </c>
      <c r="B2820" s="43" t="s">
        <v>95</v>
      </c>
      <c r="C2820" s="18" t="s">
        <v>376</v>
      </c>
      <c r="D2820" s="2" t="s">
        <v>137</v>
      </c>
      <c r="E2820" s="18" t="s">
        <v>458</v>
      </c>
      <c r="F2820" s="17">
        <v>1</v>
      </c>
      <c r="G2820" s="17" t="s">
        <v>22</v>
      </c>
      <c r="H2820" s="31"/>
    </row>
    <row r="2821" spans="1:8" x14ac:dyDescent="0.25">
      <c r="A2821" s="25" t="s">
        <v>4051</v>
      </c>
      <c r="B2821" s="43" t="s">
        <v>95</v>
      </c>
      <c r="C2821" s="1" t="s">
        <v>387</v>
      </c>
      <c r="D2821" s="2" t="s">
        <v>136</v>
      </c>
      <c r="E2821" s="1" t="s">
        <v>458</v>
      </c>
      <c r="F2821" s="2" t="s">
        <v>109</v>
      </c>
      <c r="G2821" s="2" t="s">
        <v>22</v>
      </c>
      <c r="H2821" s="31"/>
    </row>
    <row r="2822" spans="1:8" x14ac:dyDescent="0.25">
      <c r="A2822" s="25" t="s">
        <v>4052</v>
      </c>
      <c r="B2822" s="43" t="s">
        <v>95</v>
      </c>
      <c r="C2822" s="1" t="s">
        <v>377</v>
      </c>
      <c r="D2822" s="2" t="s">
        <v>141</v>
      </c>
      <c r="E2822" s="1" t="s">
        <v>77</v>
      </c>
      <c r="F2822" s="2" t="s">
        <v>109</v>
      </c>
      <c r="G2822" s="2" t="s">
        <v>22</v>
      </c>
      <c r="H2822" s="31"/>
    </row>
    <row r="2823" spans="1:8" x14ac:dyDescent="0.25">
      <c r="A2823" s="25" t="s">
        <v>4053</v>
      </c>
      <c r="B2823" s="43" t="s">
        <v>95</v>
      </c>
      <c r="C2823" s="1" t="s">
        <v>459</v>
      </c>
      <c r="D2823" s="2" t="s">
        <v>358</v>
      </c>
      <c r="E2823" s="1" t="s">
        <v>77</v>
      </c>
      <c r="F2823" s="2" t="s">
        <v>109</v>
      </c>
      <c r="G2823" s="2" t="s">
        <v>22</v>
      </c>
      <c r="H2823" s="31"/>
    </row>
    <row r="2824" spans="1:8" x14ac:dyDescent="0.25">
      <c r="A2824" s="25" t="s">
        <v>4054</v>
      </c>
      <c r="B2824" s="43" t="s">
        <v>95</v>
      </c>
      <c r="C2824" s="1" t="s">
        <v>3988</v>
      </c>
      <c r="D2824" s="2" t="s">
        <v>216</v>
      </c>
      <c r="E2824" s="1" t="s">
        <v>77</v>
      </c>
      <c r="F2824" s="2" t="s">
        <v>109</v>
      </c>
      <c r="G2824" s="2" t="s">
        <v>22</v>
      </c>
      <c r="H2824" s="31"/>
    </row>
    <row r="2825" spans="1:8" x14ac:dyDescent="0.25">
      <c r="A2825" s="25" t="s">
        <v>4055</v>
      </c>
      <c r="B2825" s="43" t="s">
        <v>95</v>
      </c>
      <c r="C2825" s="18" t="s">
        <v>4001</v>
      </c>
      <c r="D2825" s="2" t="s">
        <v>143</v>
      </c>
      <c r="E2825" s="18" t="s">
        <v>85</v>
      </c>
      <c r="F2825" s="17">
        <v>2</v>
      </c>
      <c r="G2825" s="17">
        <v>60</v>
      </c>
      <c r="H2825" s="31"/>
    </row>
    <row r="2826" spans="1:8" x14ac:dyDescent="0.25">
      <c r="A2826" s="25" t="s">
        <v>4056</v>
      </c>
      <c r="B2826" s="43" t="s">
        <v>95</v>
      </c>
      <c r="C2826" s="1" t="s">
        <v>98</v>
      </c>
      <c r="D2826" s="2" t="s">
        <v>48</v>
      </c>
      <c r="E2826" s="1" t="s">
        <v>4057</v>
      </c>
      <c r="F2826" s="2" t="s">
        <v>47</v>
      </c>
      <c r="G2826" s="2" t="s">
        <v>216</v>
      </c>
      <c r="H2826" s="31"/>
    </row>
    <row r="2827" spans="1:8" x14ac:dyDescent="0.25">
      <c r="A2827" s="25" t="s">
        <v>4058</v>
      </c>
      <c r="B2827" s="43" t="s">
        <v>95</v>
      </c>
      <c r="C2827" s="18" t="s">
        <v>98</v>
      </c>
      <c r="D2827" s="2" t="s">
        <v>48</v>
      </c>
      <c r="E2827" s="18" t="s">
        <v>4059</v>
      </c>
      <c r="F2827" s="17">
        <v>1</v>
      </c>
      <c r="G2827" s="17">
        <v>60</v>
      </c>
      <c r="H2827" s="31" t="s">
        <v>4060</v>
      </c>
    </row>
    <row r="2828" spans="1:8" x14ac:dyDescent="0.25">
      <c r="A2828" s="25" t="s">
        <v>4061</v>
      </c>
      <c r="B2828" s="43" t="s">
        <v>95</v>
      </c>
      <c r="C2828" s="18" t="s">
        <v>98</v>
      </c>
      <c r="D2828" s="2" t="s">
        <v>48</v>
      </c>
      <c r="E2828" s="18" t="s">
        <v>4062</v>
      </c>
      <c r="F2828" s="17">
        <v>1</v>
      </c>
      <c r="G2828" s="17">
        <v>60</v>
      </c>
      <c r="H2828" s="31" t="s">
        <v>4063</v>
      </c>
    </row>
    <row r="2829" spans="1:8" x14ac:dyDescent="0.25">
      <c r="A2829" s="25" t="s">
        <v>4064</v>
      </c>
      <c r="B2829" s="43" t="s">
        <v>95</v>
      </c>
      <c r="C2829" s="18" t="s">
        <v>98</v>
      </c>
      <c r="D2829" s="2" t="s">
        <v>48</v>
      </c>
      <c r="E2829" s="18" t="s">
        <v>4065</v>
      </c>
      <c r="F2829" s="17">
        <v>2</v>
      </c>
      <c r="G2829" s="17">
        <v>60</v>
      </c>
      <c r="H2829" s="31" t="s">
        <v>4066</v>
      </c>
    </row>
    <row r="2830" spans="1:8" x14ac:dyDescent="0.25">
      <c r="A2830" s="25" t="s">
        <v>4067</v>
      </c>
      <c r="B2830" s="43" t="s">
        <v>95</v>
      </c>
      <c r="C2830" s="18" t="s">
        <v>4001</v>
      </c>
      <c r="D2830" s="2" t="s">
        <v>143</v>
      </c>
      <c r="E2830" s="18" t="s">
        <v>78</v>
      </c>
      <c r="F2830" s="17">
        <v>1</v>
      </c>
      <c r="G2830" s="17">
        <v>60</v>
      </c>
      <c r="H2830" s="31"/>
    </row>
    <row r="2831" spans="1:8" x14ac:dyDescent="0.25">
      <c r="A2831" s="25" t="s">
        <v>4068</v>
      </c>
      <c r="B2831" s="43" t="s">
        <v>95</v>
      </c>
      <c r="C2831" s="1" t="s">
        <v>98</v>
      </c>
      <c r="D2831" s="2" t="s">
        <v>48</v>
      </c>
      <c r="E2831" s="1" t="s">
        <v>4057</v>
      </c>
      <c r="F2831" s="2" t="s">
        <v>47</v>
      </c>
      <c r="G2831" s="2" t="s">
        <v>216</v>
      </c>
      <c r="H2831" s="31"/>
    </row>
    <row r="2832" spans="1:8" x14ac:dyDescent="0.25">
      <c r="A2832" s="25" t="s">
        <v>4069</v>
      </c>
      <c r="B2832" s="43" t="s">
        <v>95</v>
      </c>
      <c r="C2832" s="1" t="s">
        <v>98</v>
      </c>
      <c r="D2832" s="2" t="s">
        <v>48</v>
      </c>
      <c r="E2832" s="1" t="s">
        <v>4057</v>
      </c>
      <c r="F2832" s="2" t="s">
        <v>47</v>
      </c>
      <c r="G2832" s="2" t="s">
        <v>216</v>
      </c>
      <c r="H2832" s="31"/>
    </row>
    <row r="2833" spans="1:8" x14ac:dyDescent="0.25">
      <c r="A2833" s="25" t="s">
        <v>4070</v>
      </c>
      <c r="B2833" s="43" t="s">
        <v>95</v>
      </c>
      <c r="C2833" s="1" t="s">
        <v>98</v>
      </c>
      <c r="D2833" s="2" t="s">
        <v>48</v>
      </c>
      <c r="E2833" s="1" t="s">
        <v>4057</v>
      </c>
      <c r="F2833" s="2" t="s">
        <v>47</v>
      </c>
      <c r="G2833" s="2" t="s">
        <v>216</v>
      </c>
      <c r="H2833" s="31"/>
    </row>
    <row r="2834" spans="1:8" x14ac:dyDescent="0.25">
      <c r="A2834" s="25" t="s">
        <v>4071</v>
      </c>
      <c r="B2834" s="43" t="s">
        <v>95</v>
      </c>
      <c r="C2834" s="18" t="s">
        <v>280</v>
      </c>
      <c r="D2834" s="2" t="s">
        <v>146</v>
      </c>
      <c r="E2834" s="18" t="s">
        <v>78</v>
      </c>
      <c r="F2834" s="17">
        <v>1</v>
      </c>
      <c r="G2834" s="17">
        <v>54</v>
      </c>
      <c r="H2834" s="31"/>
    </row>
    <row r="2835" spans="1:8" x14ac:dyDescent="0.25">
      <c r="A2835" s="25" t="s">
        <v>4072</v>
      </c>
      <c r="B2835" s="43" t="s">
        <v>95</v>
      </c>
      <c r="C2835" s="1" t="s">
        <v>3972</v>
      </c>
      <c r="D2835" s="2" t="s">
        <v>44</v>
      </c>
      <c r="E2835" s="1" t="s">
        <v>442</v>
      </c>
      <c r="F2835" s="2" t="s">
        <v>47</v>
      </c>
      <c r="G2835" s="2" t="s">
        <v>39</v>
      </c>
      <c r="H2835" s="31"/>
    </row>
    <row r="2836" spans="1:8" x14ac:dyDescent="0.25">
      <c r="A2836" s="25" t="s">
        <v>4073</v>
      </c>
      <c r="B2836" s="43" t="s">
        <v>95</v>
      </c>
      <c r="C2836" s="18" t="s">
        <v>280</v>
      </c>
      <c r="D2836" s="2" t="s">
        <v>145</v>
      </c>
      <c r="E2836" s="18" t="s">
        <v>4074</v>
      </c>
      <c r="F2836" s="17" t="s">
        <v>4075</v>
      </c>
      <c r="G2836" s="17">
        <v>54</v>
      </c>
      <c r="H2836" s="31" t="s">
        <v>4076</v>
      </c>
    </row>
    <row r="2837" spans="1:8" x14ac:dyDescent="0.25">
      <c r="A2837" s="25" t="s">
        <v>4077</v>
      </c>
      <c r="B2837" s="43" t="s">
        <v>95</v>
      </c>
      <c r="C2837" s="1" t="s">
        <v>3975</v>
      </c>
      <c r="D2837" s="2" t="s">
        <v>52</v>
      </c>
      <c r="E2837" s="1" t="s">
        <v>384</v>
      </c>
      <c r="F2837" s="2" t="s">
        <v>109</v>
      </c>
      <c r="G2837" s="2" t="s">
        <v>39</v>
      </c>
      <c r="H2837" s="31"/>
    </row>
    <row r="2838" spans="1:8" x14ac:dyDescent="0.25">
      <c r="A2838" s="25" t="s">
        <v>4078</v>
      </c>
      <c r="B2838" s="43" t="s">
        <v>95</v>
      </c>
      <c r="C2838" s="18" t="s">
        <v>104</v>
      </c>
      <c r="D2838" s="2" t="s">
        <v>144</v>
      </c>
      <c r="E2838" s="18" t="s">
        <v>4079</v>
      </c>
      <c r="F2838" s="17" t="s">
        <v>866</v>
      </c>
      <c r="G2838" s="17">
        <v>56</v>
      </c>
      <c r="H2838" s="31" t="s">
        <v>4080</v>
      </c>
    </row>
    <row r="2839" spans="1:8" x14ac:dyDescent="0.25">
      <c r="A2839" s="25" t="s">
        <v>4081</v>
      </c>
      <c r="B2839" s="43" t="s">
        <v>95</v>
      </c>
      <c r="C2839" s="18" t="s">
        <v>445</v>
      </c>
      <c r="D2839" s="2" t="s">
        <v>232</v>
      </c>
      <c r="E2839" s="18" t="s">
        <v>78</v>
      </c>
      <c r="F2839" s="17">
        <v>1</v>
      </c>
      <c r="G2839" s="17">
        <v>56</v>
      </c>
      <c r="H2839" s="31"/>
    </row>
    <row r="2840" spans="1:8" x14ac:dyDescent="0.25">
      <c r="A2840" s="25" t="s">
        <v>4082</v>
      </c>
      <c r="B2840" s="43" t="s">
        <v>95</v>
      </c>
      <c r="C2840" s="1" t="s">
        <v>99</v>
      </c>
      <c r="D2840" s="2" t="s">
        <v>217</v>
      </c>
      <c r="E2840" s="1" t="s">
        <v>237</v>
      </c>
      <c r="F2840" s="2" t="s">
        <v>109</v>
      </c>
      <c r="G2840" s="2" t="s">
        <v>27</v>
      </c>
      <c r="H2840" s="31"/>
    </row>
    <row r="2841" spans="1:8" x14ac:dyDescent="0.25">
      <c r="A2841" s="25" t="s">
        <v>4083</v>
      </c>
      <c r="B2841" s="43" t="s">
        <v>95</v>
      </c>
      <c r="C2841" s="18" t="s">
        <v>3972</v>
      </c>
      <c r="D2841" s="2" t="s">
        <v>44</v>
      </c>
      <c r="E2841" s="18" t="s">
        <v>4084</v>
      </c>
      <c r="F2841" s="17">
        <v>1</v>
      </c>
      <c r="G2841" s="17">
        <v>54</v>
      </c>
      <c r="H2841" s="31"/>
    </row>
    <row r="2842" spans="1:8" x14ac:dyDescent="0.25">
      <c r="A2842" s="25" t="s">
        <v>4085</v>
      </c>
      <c r="B2842" s="43" t="s">
        <v>95</v>
      </c>
      <c r="C2842" s="18" t="s">
        <v>274</v>
      </c>
      <c r="D2842" s="2" t="s">
        <v>222</v>
      </c>
      <c r="E2842" s="18" t="s">
        <v>78</v>
      </c>
      <c r="F2842" s="17">
        <v>1</v>
      </c>
      <c r="G2842" s="17">
        <v>56</v>
      </c>
      <c r="H2842" s="31"/>
    </row>
    <row r="2843" spans="1:8" x14ac:dyDescent="0.25">
      <c r="A2843" s="25" t="s">
        <v>4086</v>
      </c>
      <c r="B2843" s="43" t="s">
        <v>95</v>
      </c>
      <c r="C2843" s="18" t="s">
        <v>3870</v>
      </c>
      <c r="D2843" s="2" t="s">
        <v>126</v>
      </c>
      <c r="E2843" s="18" t="s">
        <v>4087</v>
      </c>
      <c r="F2843" s="17">
        <v>1</v>
      </c>
      <c r="G2843" s="17">
        <v>56</v>
      </c>
      <c r="H2843" s="31" t="s">
        <v>4088</v>
      </c>
    </row>
    <row r="2844" spans="1:8" x14ac:dyDescent="0.25">
      <c r="A2844" s="25" t="s">
        <v>4089</v>
      </c>
      <c r="B2844" s="43" t="s">
        <v>95</v>
      </c>
      <c r="C2844" s="1" t="s">
        <v>375</v>
      </c>
      <c r="D2844" s="2" t="s">
        <v>214</v>
      </c>
      <c r="E2844" s="1" t="s">
        <v>84</v>
      </c>
      <c r="F2844" s="2" t="s">
        <v>113</v>
      </c>
      <c r="G2844" s="2" t="s">
        <v>27</v>
      </c>
      <c r="H2844" s="31"/>
    </row>
    <row r="2845" spans="1:8" x14ac:dyDescent="0.25">
      <c r="A2845" s="25" t="s">
        <v>4090</v>
      </c>
      <c r="B2845" s="43" t="s">
        <v>95</v>
      </c>
      <c r="C2845" s="18" t="s">
        <v>247</v>
      </c>
      <c r="D2845" s="2" t="s">
        <v>211</v>
      </c>
      <c r="E2845" s="18" t="s">
        <v>4031</v>
      </c>
      <c r="F2845" s="17" t="s">
        <v>10</v>
      </c>
      <c r="G2845" s="17">
        <v>56</v>
      </c>
      <c r="H2845" s="31" t="s">
        <v>4032</v>
      </c>
    </row>
    <row r="2846" spans="1:8" x14ac:dyDescent="0.25">
      <c r="A2846" s="25" t="s">
        <v>4091</v>
      </c>
      <c r="B2846" s="43" t="s">
        <v>95</v>
      </c>
      <c r="C2846" s="1" t="s">
        <v>3943</v>
      </c>
      <c r="D2846" s="2" t="s">
        <v>35</v>
      </c>
      <c r="E2846" s="1" t="s">
        <v>78</v>
      </c>
      <c r="F2846" s="2" t="s">
        <v>109</v>
      </c>
      <c r="G2846" s="2" t="s">
        <v>27</v>
      </c>
      <c r="H2846" s="31"/>
    </row>
    <row r="2847" spans="1:8" x14ac:dyDescent="0.25">
      <c r="A2847" s="25" t="s">
        <v>4092</v>
      </c>
      <c r="B2847" s="43" t="s">
        <v>95</v>
      </c>
      <c r="C2847" s="1" t="s">
        <v>97</v>
      </c>
      <c r="D2847" s="2" t="s">
        <v>30</v>
      </c>
      <c r="E2847" s="1" t="s">
        <v>84</v>
      </c>
      <c r="F2847" s="2" t="s">
        <v>113</v>
      </c>
      <c r="G2847" s="2" t="s">
        <v>27</v>
      </c>
      <c r="H2847" s="31"/>
    </row>
    <row r="2848" spans="1:8" x14ac:dyDescent="0.25">
      <c r="A2848" s="25" t="s">
        <v>4093</v>
      </c>
      <c r="B2848" s="43" t="s">
        <v>95</v>
      </c>
      <c r="C2848" s="1" t="s">
        <v>452</v>
      </c>
      <c r="D2848" s="2" t="s">
        <v>213</v>
      </c>
      <c r="E2848" s="1" t="s">
        <v>77</v>
      </c>
      <c r="F2848" s="2" t="s">
        <v>109</v>
      </c>
      <c r="G2848" s="2" t="s">
        <v>27</v>
      </c>
      <c r="H2848" s="31"/>
    </row>
    <row r="2849" spans="1:8" x14ac:dyDescent="0.25">
      <c r="A2849" s="25" t="s">
        <v>4094</v>
      </c>
      <c r="B2849" s="43" t="s">
        <v>95</v>
      </c>
      <c r="C2849" s="1" t="s">
        <v>3887</v>
      </c>
      <c r="D2849" s="2" t="s">
        <v>119</v>
      </c>
      <c r="E2849" s="1" t="s">
        <v>77</v>
      </c>
      <c r="F2849" s="2" t="s">
        <v>109</v>
      </c>
      <c r="G2849" s="2" t="s">
        <v>27</v>
      </c>
      <c r="H2849" s="31"/>
    </row>
    <row r="2850" spans="1:8" x14ac:dyDescent="0.25">
      <c r="A2850" s="25" t="s">
        <v>4095</v>
      </c>
      <c r="B2850" s="43" t="s">
        <v>95</v>
      </c>
      <c r="C2850" s="18" t="s">
        <v>97</v>
      </c>
      <c r="D2850" s="2" t="s">
        <v>30</v>
      </c>
      <c r="E2850" s="18" t="s">
        <v>78</v>
      </c>
      <c r="F2850" s="17">
        <v>1</v>
      </c>
      <c r="G2850" s="17">
        <v>56</v>
      </c>
      <c r="H2850" s="31"/>
    </row>
    <row r="2851" spans="1:8" x14ac:dyDescent="0.25">
      <c r="A2851" s="25" t="s">
        <v>4096</v>
      </c>
      <c r="B2851" s="43" t="s">
        <v>95</v>
      </c>
      <c r="C2851" s="1" t="s">
        <v>3925</v>
      </c>
      <c r="D2851" s="2" t="s">
        <v>370</v>
      </c>
      <c r="E2851" s="1" t="s">
        <v>77</v>
      </c>
      <c r="F2851" s="2" t="s">
        <v>109</v>
      </c>
      <c r="G2851" s="2" t="s">
        <v>27</v>
      </c>
      <c r="H2851" s="31"/>
    </row>
    <row r="2852" spans="1:8" x14ac:dyDescent="0.25">
      <c r="A2852" s="25" t="s">
        <v>4097</v>
      </c>
      <c r="B2852" s="43" t="s">
        <v>95</v>
      </c>
      <c r="C2852" s="1" t="s">
        <v>3920</v>
      </c>
      <c r="D2852" s="2" t="s">
        <v>132</v>
      </c>
      <c r="E2852" s="1" t="s">
        <v>77</v>
      </c>
      <c r="F2852" s="2" t="s">
        <v>109</v>
      </c>
      <c r="G2852" s="2" t="s">
        <v>27</v>
      </c>
      <c r="H2852" s="31"/>
    </row>
    <row r="2853" spans="1:8" x14ac:dyDescent="0.25">
      <c r="A2853" s="25" t="s">
        <v>4098</v>
      </c>
      <c r="B2853" s="43" t="s">
        <v>95</v>
      </c>
      <c r="C2853" s="18" t="s">
        <v>97</v>
      </c>
      <c r="D2853" s="2" t="s">
        <v>30</v>
      </c>
      <c r="E2853" s="18" t="s">
        <v>4099</v>
      </c>
      <c r="F2853" s="17" t="s">
        <v>866</v>
      </c>
      <c r="G2853" s="17">
        <v>56</v>
      </c>
      <c r="H2853" s="31" t="s">
        <v>4100</v>
      </c>
    </row>
    <row r="2854" spans="1:8" x14ac:dyDescent="0.25">
      <c r="A2854" s="25" t="s">
        <v>4101</v>
      </c>
      <c r="B2854" s="43" t="s">
        <v>95</v>
      </c>
      <c r="C2854" s="1" t="s">
        <v>3969</v>
      </c>
      <c r="D2854" s="2" t="s">
        <v>3970</v>
      </c>
      <c r="E2854" s="1" t="s">
        <v>77</v>
      </c>
      <c r="F2854" s="2" t="s">
        <v>109</v>
      </c>
      <c r="G2854" s="2" t="s">
        <v>31</v>
      </c>
      <c r="H2854" s="31"/>
    </row>
    <row r="2855" spans="1:8" x14ac:dyDescent="0.25">
      <c r="A2855" s="25" t="s">
        <v>4102</v>
      </c>
      <c r="B2855" s="43" t="s">
        <v>95</v>
      </c>
      <c r="C2855" s="1" t="s">
        <v>3955</v>
      </c>
      <c r="D2855" s="2" t="s">
        <v>130</v>
      </c>
      <c r="E2855" s="1" t="s">
        <v>77</v>
      </c>
      <c r="F2855" s="2" t="s">
        <v>109</v>
      </c>
      <c r="G2855" s="2" t="s">
        <v>31</v>
      </c>
      <c r="H2855" s="31"/>
    </row>
    <row r="2856" spans="1:8" x14ac:dyDescent="0.25">
      <c r="A2856" s="25" t="s">
        <v>4103</v>
      </c>
      <c r="B2856" s="43" t="s">
        <v>95</v>
      </c>
      <c r="C2856" s="1" t="s">
        <v>446</v>
      </c>
      <c r="D2856" s="2" t="s">
        <v>127</v>
      </c>
      <c r="E2856" s="1" t="s">
        <v>77</v>
      </c>
      <c r="F2856" s="2" t="s">
        <v>109</v>
      </c>
      <c r="G2856" s="2" t="s">
        <v>31</v>
      </c>
      <c r="H2856" s="31"/>
    </row>
    <row r="2857" spans="1:8" x14ac:dyDescent="0.25">
      <c r="A2857" s="25" t="s">
        <v>4104</v>
      </c>
      <c r="B2857" s="43" t="s">
        <v>95</v>
      </c>
      <c r="C2857" s="1" t="s">
        <v>383</v>
      </c>
      <c r="D2857" s="2" t="s">
        <v>113</v>
      </c>
      <c r="E2857" s="1" t="s">
        <v>78</v>
      </c>
      <c r="F2857" s="2" t="s">
        <v>109</v>
      </c>
      <c r="G2857" s="2" t="s">
        <v>31</v>
      </c>
      <c r="H2857" s="31"/>
    </row>
    <row r="2858" spans="1:8" x14ac:dyDescent="0.25">
      <c r="A2858" s="25" t="s">
        <v>4105</v>
      </c>
      <c r="B2858" s="43" t="s">
        <v>95</v>
      </c>
      <c r="C2858" s="1" t="s">
        <v>3950</v>
      </c>
      <c r="D2858" s="2" t="s">
        <v>140</v>
      </c>
      <c r="E2858" s="1" t="s">
        <v>77</v>
      </c>
      <c r="F2858" s="2" t="s">
        <v>109</v>
      </c>
      <c r="G2858" s="2" t="s">
        <v>31</v>
      </c>
      <c r="H2858" s="31"/>
    </row>
    <row r="2859" spans="1:8" x14ac:dyDescent="0.25">
      <c r="A2859" s="25" t="s">
        <v>4106</v>
      </c>
      <c r="B2859" s="43" t="s">
        <v>95</v>
      </c>
      <c r="C2859" s="18" t="s">
        <v>105</v>
      </c>
      <c r="D2859" s="2" t="s">
        <v>103</v>
      </c>
      <c r="E2859" s="18" t="s">
        <v>1578</v>
      </c>
      <c r="F2859" s="17">
        <v>1</v>
      </c>
      <c r="G2859" s="17">
        <v>58</v>
      </c>
      <c r="H2859" s="31"/>
    </row>
    <row r="2860" spans="1:8" x14ac:dyDescent="0.25">
      <c r="A2860" s="25" t="s">
        <v>4107</v>
      </c>
      <c r="B2860" s="43" t="s">
        <v>95</v>
      </c>
      <c r="C2860" s="1" t="s">
        <v>3960</v>
      </c>
      <c r="D2860" s="2" t="s">
        <v>112</v>
      </c>
      <c r="E2860" s="1" t="s">
        <v>384</v>
      </c>
      <c r="F2860" s="17">
        <v>1</v>
      </c>
      <c r="G2860" s="2" t="s">
        <v>31</v>
      </c>
      <c r="H2860" s="31"/>
    </row>
    <row r="2861" spans="1:8" x14ac:dyDescent="0.25">
      <c r="A2861" s="25" t="s">
        <v>4108</v>
      </c>
      <c r="B2861" s="43" t="s">
        <v>95</v>
      </c>
      <c r="C2861" s="1" t="s">
        <v>3957</v>
      </c>
      <c r="D2861" s="2" t="s">
        <v>210</v>
      </c>
      <c r="E2861" s="1" t="s">
        <v>77</v>
      </c>
      <c r="F2861" s="17">
        <v>1</v>
      </c>
      <c r="G2861" s="2" t="s">
        <v>31</v>
      </c>
      <c r="H2861" s="31"/>
    </row>
    <row r="2862" spans="1:8" x14ac:dyDescent="0.25">
      <c r="A2862" s="25" t="s">
        <v>4109</v>
      </c>
      <c r="B2862" s="43" t="s">
        <v>95</v>
      </c>
      <c r="C2862" s="1" t="s">
        <v>3952</v>
      </c>
      <c r="D2862" s="2" t="s">
        <v>359</v>
      </c>
      <c r="E2862" s="1" t="s">
        <v>77</v>
      </c>
      <c r="F2862" s="17">
        <v>1</v>
      </c>
      <c r="G2862" s="2" t="s">
        <v>31</v>
      </c>
      <c r="H2862" s="31"/>
    </row>
    <row r="2863" spans="1:8" x14ac:dyDescent="0.25">
      <c r="A2863" s="25" t="s">
        <v>4110</v>
      </c>
      <c r="B2863" s="43" t="s">
        <v>95</v>
      </c>
      <c r="C2863" s="1" t="s">
        <v>454</v>
      </c>
      <c r="D2863" s="2" t="s">
        <v>31</v>
      </c>
      <c r="E2863" s="1" t="s">
        <v>384</v>
      </c>
      <c r="F2863" s="17">
        <v>1</v>
      </c>
      <c r="G2863" s="2" t="s">
        <v>31</v>
      </c>
      <c r="H2863" s="31"/>
    </row>
    <row r="2864" spans="1:8" x14ac:dyDescent="0.25">
      <c r="A2864" s="25" t="s">
        <v>4111</v>
      </c>
      <c r="B2864" s="43" t="s">
        <v>95</v>
      </c>
      <c r="C2864" s="1" t="s">
        <v>455</v>
      </c>
      <c r="D2864" s="2" t="s">
        <v>135</v>
      </c>
      <c r="E2864" s="1" t="s">
        <v>384</v>
      </c>
      <c r="F2864" s="17">
        <v>1</v>
      </c>
      <c r="G2864" s="2" t="s">
        <v>31</v>
      </c>
      <c r="H2864" s="31"/>
    </row>
    <row r="2865" spans="1:8" x14ac:dyDescent="0.25">
      <c r="A2865" s="25" t="s">
        <v>4112</v>
      </c>
      <c r="B2865" s="43" t="s">
        <v>95</v>
      </c>
      <c r="C2865" s="18" t="s">
        <v>249</v>
      </c>
      <c r="D2865" s="2" t="s">
        <v>42</v>
      </c>
      <c r="E2865" s="18" t="s">
        <v>4113</v>
      </c>
      <c r="F2865" s="17">
        <v>1</v>
      </c>
      <c r="G2865" s="17">
        <v>58</v>
      </c>
      <c r="H2865" s="31"/>
    </row>
    <row r="2866" spans="1:8" x14ac:dyDescent="0.25">
      <c r="A2866" s="25" t="s">
        <v>4114</v>
      </c>
      <c r="B2866" s="43" t="s">
        <v>95</v>
      </c>
      <c r="C2866" s="18" t="s">
        <v>381</v>
      </c>
      <c r="D2866" s="2" t="s">
        <v>121</v>
      </c>
      <c r="E2866" s="18" t="s">
        <v>78</v>
      </c>
      <c r="F2866" s="17">
        <v>1</v>
      </c>
      <c r="G2866" s="17">
        <v>58</v>
      </c>
      <c r="H2866" s="31"/>
    </row>
    <row r="2867" spans="1:8" x14ac:dyDescent="0.25">
      <c r="A2867" s="25" t="s">
        <v>4115</v>
      </c>
      <c r="B2867" s="43" t="s">
        <v>95</v>
      </c>
      <c r="C2867" s="18" t="s">
        <v>281</v>
      </c>
      <c r="D2867" s="2" t="s">
        <v>234</v>
      </c>
      <c r="E2867" s="18" t="s">
        <v>78</v>
      </c>
      <c r="F2867" s="17">
        <v>1</v>
      </c>
      <c r="G2867" s="17">
        <v>58</v>
      </c>
      <c r="H2867" s="31"/>
    </row>
    <row r="2868" spans="1:8" x14ac:dyDescent="0.25">
      <c r="A2868" s="25" t="s">
        <v>4116</v>
      </c>
      <c r="B2868" s="43" t="s">
        <v>95</v>
      </c>
      <c r="C2868" s="18" t="s">
        <v>102</v>
      </c>
      <c r="D2868" s="2" t="s">
        <v>145</v>
      </c>
      <c r="E2868" s="18" t="s">
        <v>237</v>
      </c>
      <c r="F2868" s="17">
        <v>1</v>
      </c>
      <c r="G2868" s="17">
        <v>58</v>
      </c>
      <c r="H2868" s="31"/>
    </row>
    <row r="2869" spans="1:8" x14ac:dyDescent="0.25">
      <c r="A2869" s="25" t="s">
        <v>4117</v>
      </c>
      <c r="B2869" s="43" t="s">
        <v>95</v>
      </c>
      <c r="C2869" s="18" t="s">
        <v>249</v>
      </c>
      <c r="D2869" s="2" t="s">
        <v>42</v>
      </c>
      <c r="E2869" s="18" t="s">
        <v>4034</v>
      </c>
      <c r="F2869" s="17" t="s">
        <v>852</v>
      </c>
      <c r="G2869" s="17">
        <v>58</v>
      </c>
      <c r="H2869" s="31" t="s">
        <v>3379</v>
      </c>
    </row>
    <row r="2870" spans="1:8" x14ac:dyDescent="0.25">
      <c r="A2870" s="25" t="s">
        <v>4118</v>
      </c>
      <c r="B2870" s="43" t="s">
        <v>95</v>
      </c>
      <c r="C2870" s="1" t="s">
        <v>456</v>
      </c>
      <c r="D2870" s="2" t="s">
        <v>214</v>
      </c>
      <c r="E2870" s="1" t="s">
        <v>77</v>
      </c>
      <c r="F2870" s="2" t="s">
        <v>109</v>
      </c>
      <c r="G2870" s="2" t="s">
        <v>27</v>
      </c>
      <c r="H2870" s="31"/>
    </row>
    <row r="2871" spans="1:8" x14ac:dyDescent="0.25">
      <c r="A2871" s="25" t="s">
        <v>4119</v>
      </c>
      <c r="B2871" s="43" t="s">
        <v>95</v>
      </c>
      <c r="C2871" s="18" t="s">
        <v>3893</v>
      </c>
      <c r="D2871" s="2" t="s">
        <v>205</v>
      </c>
      <c r="E2871" s="18" t="s">
        <v>77</v>
      </c>
      <c r="F2871" s="17">
        <v>1</v>
      </c>
      <c r="G2871" s="17">
        <v>56</v>
      </c>
      <c r="H2871" s="31"/>
    </row>
    <row r="2872" spans="1:8" x14ac:dyDescent="0.25">
      <c r="A2872" s="25" t="s">
        <v>4120</v>
      </c>
      <c r="B2872" s="43" t="s">
        <v>95</v>
      </c>
      <c r="C2872" s="1" t="s">
        <v>97</v>
      </c>
      <c r="D2872" s="2" t="s">
        <v>30</v>
      </c>
      <c r="E2872" s="1" t="s">
        <v>84</v>
      </c>
      <c r="F2872" s="2" t="s">
        <v>109</v>
      </c>
      <c r="G2872" s="2" t="s">
        <v>27</v>
      </c>
      <c r="H2872" s="31"/>
    </row>
    <row r="2873" spans="1:8" x14ac:dyDescent="0.25">
      <c r="A2873" s="25" t="s">
        <v>4121</v>
      </c>
      <c r="B2873" s="43" t="s">
        <v>95</v>
      </c>
      <c r="C2873" s="1" t="s">
        <v>97</v>
      </c>
      <c r="D2873" s="2" t="s">
        <v>30</v>
      </c>
      <c r="E2873" s="1" t="s">
        <v>84</v>
      </c>
      <c r="F2873" s="2" t="s">
        <v>113</v>
      </c>
      <c r="G2873" s="2" t="s">
        <v>27</v>
      </c>
      <c r="H2873" s="31"/>
    </row>
    <row r="2874" spans="1:8" x14ac:dyDescent="0.25">
      <c r="A2874" s="25" t="s">
        <v>4122</v>
      </c>
      <c r="B2874" s="43" t="s">
        <v>95</v>
      </c>
      <c r="C2874" s="1" t="s">
        <v>447</v>
      </c>
      <c r="D2874" s="2" t="s">
        <v>29</v>
      </c>
      <c r="E2874" s="1" t="s">
        <v>4038</v>
      </c>
      <c r="F2874" s="2" t="s">
        <v>113</v>
      </c>
      <c r="G2874" s="2" t="s">
        <v>27</v>
      </c>
      <c r="H2874" s="31"/>
    </row>
    <row r="2875" spans="1:8" x14ac:dyDescent="0.25">
      <c r="A2875" s="25" t="s">
        <v>4123</v>
      </c>
      <c r="B2875" s="43" t="s">
        <v>95</v>
      </c>
      <c r="C2875" s="18" t="s">
        <v>273</v>
      </c>
      <c r="D2875" s="2" t="s">
        <v>47</v>
      </c>
      <c r="E2875" s="18" t="s">
        <v>85</v>
      </c>
      <c r="F2875" s="17">
        <v>2</v>
      </c>
      <c r="G2875" s="17">
        <v>56</v>
      </c>
      <c r="H2875" s="31"/>
    </row>
    <row r="2876" spans="1:8" x14ac:dyDescent="0.25">
      <c r="A2876" s="25" t="s">
        <v>4124</v>
      </c>
      <c r="B2876" s="43" t="s">
        <v>95</v>
      </c>
      <c r="C2876" s="1" t="s">
        <v>3870</v>
      </c>
      <c r="D2876" s="2" t="s">
        <v>126</v>
      </c>
      <c r="E2876" s="1" t="s">
        <v>4038</v>
      </c>
      <c r="F2876" s="2" t="s">
        <v>47</v>
      </c>
      <c r="G2876" s="2" t="s">
        <v>27</v>
      </c>
      <c r="H2876" s="31"/>
    </row>
    <row r="2877" spans="1:8" x14ac:dyDescent="0.25">
      <c r="A2877" s="25" t="s">
        <v>4125</v>
      </c>
      <c r="B2877" s="43" t="s">
        <v>95</v>
      </c>
      <c r="C2877" s="1" t="s">
        <v>3911</v>
      </c>
      <c r="D2877" s="2" t="s">
        <v>139</v>
      </c>
      <c r="E2877" s="1" t="s">
        <v>4038</v>
      </c>
      <c r="F2877" s="2" t="s">
        <v>47</v>
      </c>
      <c r="G2877" s="2" t="s">
        <v>27</v>
      </c>
      <c r="H2877" s="31"/>
    </row>
    <row r="2878" spans="1:8" x14ac:dyDescent="0.25">
      <c r="A2878" s="25" t="s">
        <v>4126</v>
      </c>
      <c r="B2878" s="43" t="s">
        <v>95</v>
      </c>
      <c r="C2878" s="1" t="s">
        <v>244</v>
      </c>
      <c r="D2878" s="2" t="s">
        <v>124</v>
      </c>
      <c r="E2878" s="1" t="s">
        <v>386</v>
      </c>
      <c r="F2878" s="2" t="s">
        <v>47</v>
      </c>
      <c r="G2878" s="2" t="s">
        <v>27</v>
      </c>
      <c r="H2878" s="31"/>
    </row>
    <row r="2879" spans="1:8" x14ac:dyDescent="0.25">
      <c r="A2879" s="25" t="s">
        <v>4127</v>
      </c>
      <c r="B2879" s="43" t="s">
        <v>95</v>
      </c>
      <c r="C2879" s="18" t="s">
        <v>247</v>
      </c>
      <c r="D2879" s="2" t="s">
        <v>211</v>
      </c>
      <c r="E2879" s="18" t="s">
        <v>4031</v>
      </c>
      <c r="F2879" s="17" t="s">
        <v>10</v>
      </c>
      <c r="G2879" s="17">
        <v>56</v>
      </c>
      <c r="H2879" s="31" t="s">
        <v>4128</v>
      </c>
    </row>
    <row r="2880" spans="1:8" x14ac:dyDescent="0.25">
      <c r="A2880" s="25" t="s">
        <v>4129</v>
      </c>
      <c r="B2880" s="43" t="s">
        <v>95</v>
      </c>
      <c r="C2880" s="18" t="s">
        <v>99</v>
      </c>
      <c r="D2880" s="2" t="s">
        <v>217</v>
      </c>
      <c r="E2880" s="18" t="s">
        <v>4130</v>
      </c>
      <c r="F2880" s="17" t="s">
        <v>10</v>
      </c>
      <c r="G2880" s="17">
        <v>56</v>
      </c>
      <c r="H2880" s="31" t="s">
        <v>4128</v>
      </c>
    </row>
    <row r="2881" spans="1:8" x14ac:dyDescent="0.25">
      <c r="A2881" s="25" t="s">
        <v>4131</v>
      </c>
      <c r="B2881" s="43" t="s">
        <v>95</v>
      </c>
      <c r="C2881" s="1" t="s">
        <v>380</v>
      </c>
      <c r="D2881" s="2" t="s">
        <v>123</v>
      </c>
      <c r="E2881" s="1" t="s">
        <v>4038</v>
      </c>
      <c r="F2881" s="2" t="s">
        <v>47</v>
      </c>
      <c r="G2881" s="2" t="s">
        <v>27</v>
      </c>
      <c r="H2881" s="31"/>
    </row>
    <row r="2882" spans="1:8" x14ac:dyDescent="0.25">
      <c r="A2882" s="25" t="s">
        <v>4132</v>
      </c>
      <c r="B2882" s="43" t="s">
        <v>95</v>
      </c>
      <c r="C2882" s="1" t="s">
        <v>3936</v>
      </c>
      <c r="D2882" s="2" t="s">
        <v>54</v>
      </c>
      <c r="E2882" s="1" t="s">
        <v>4133</v>
      </c>
      <c r="F2882" s="2" t="s">
        <v>109</v>
      </c>
      <c r="G2882" s="2" t="s">
        <v>31</v>
      </c>
      <c r="H2882" s="31"/>
    </row>
    <row r="2883" spans="1:8" x14ac:dyDescent="0.25">
      <c r="A2883" s="25" t="s">
        <v>4134</v>
      </c>
      <c r="B2883" s="43" t="s">
        <v>95</v>
      </c>
      <c r="C2883" s="18" t="s">
        <v>102</v>
      </c>
      <c r="D2883" s="2" t="s">
        <v>145</v>
      </c>
      <c r="E2883" s="18" t="s">
        <v>4099</v>
      </c>
      <c r="F2883" s="17" t="s">
        <v>866</v>
      </c>
      <c r="G2883" s="17">
        <v>58</v>
      </c>
      <c r="H2883" s="31" t="s">
        <v>4100</v>
      </c>
    </row>
    <row r="2884" spans="1:8" x14ac:dyDescent="0.25">
      <c r="A2884" s="25" t="s">
        <v>4135</v>
      </c>
      <c r="B2884" s="43" t="s">
        <v>95</v>
      </c>
      <c r="C2884" s="1" t="s">
        <v>3962</v>
      </c>
      <c r="D2884" s="2" t="s">
        <v>125</v>
      </c>
      <c r="E2884" s="1" t="s">
        <v>77</v>
      </c>
      <c r="F2884" s="2" t="s">
        <v>109</v>
      </c>
      <c r="G2884" s="2" t="s">
        <v>31</v>
      </c>
      <c r="H2884" s="31"/>
    </row>
    <row r="2885" spans="1:8" x14ac:dyDescent="0.25">
      <c r="A2885" s="25" t="s">
        <v>4136</v>
      </c>
      <c r="B2885" s="43" t="s">
        <v>95</v>
      </c>
      <c r="C2885" s="1" t="s">
        <v>105</v>
      </c>
      <c r="D2885" s="2" t="s">
        <v>103</v>
      </c>
      <c r="E2885" s="1" t="s">
        <v>4137</v>
      </c>
      <c r="F2885" s="2" t="s">
        <v>47</v>
      </c>
      <c r="G2885" s="2" t="s">
        <v>31</v>
      </c>
      <c r="H2885" s="31"/>
    </row>
    <row r="2886" spans="1:8" x14ac:dyDescent="0.25">
      <c r="A2886" s="25" t="s">
        <v>4138</v>
      </c>
      <c r="B2886" s="43" t="s">
        <v>95</v>
      </c>
      <c r="C2886" s="1" t="s">
        <v>381</v>
      </c>
      <c r="D2886" s="2" t="s">
        <v>121</v>
      </c>
      <c r="E2886" s="1" t="s">
        <v>4038</v>
      </c>
      <c r="F2886" s="2" t="s">
        <v>47</v>
      </c>
      <c r="G2886" s="2" t="s">
        <v>31</v>
      </c>
      <c r="H2886" s="31"/>
    </row>
    <row r="2887" spans="1:8" x14ac:dyDescent="0.25">
      <c r="A2887" s="25" t="s">
        <v>4139</v>
      </c>
      <c r="B2887" s="43" t="s">
        <v>95</v>
      </c>
      <c r="C2887" s="1" t="s">
        <v>249</v>
      </c>
      <c r="D2887" s="2" t="s">
        <v>42</v>
      </c>
      <c r="E2887" s="1" t="s">
        <v>4140</v>
      </c>
      <c r="F2887" s="2" t="s">
        <v>47</v>
      </c>
      <c r="G2887" s="2" t="s">
        <v>31</v>
      </c>
      <c r="H2887" s="31"/>
    </row>
    <row r="2888" spans="1:8" x14ac:dyDescent="0.25">
      <c r="A2888" s="25" t="s">
        <v>4141</v>
      </c>
      <c r="B2888" s="43" t="s">
        <v>95</v>
      </c>
      <c r="C2888" s="18" t="s">
        <v>381</v>
      </c>
      <c r="D2888" s="2" t="s">
        <v>30</v>
      </c>
      <c r="E2888" s="18" t="s">
        <v>4142</v>
      </c>
      <c r="F2888" s="17" t="s">
        <v>4043</v>
      </c>
      <c r="G2888" s="17">
        <v>58</v>
      </c>
      <c r="H2888" s="31" t="s">
        <v>4143</v>
      </c>
    </row>
    <row r="2889" spans="1:8" x14ac:dyDescent="0.25">
      <c r="A2889" s="25" t="s">
        <v>4144</v>
      </c>
      <c r="B2889" s="43" t="s">
        <v>95</v>
      </c>
      <c r="C2889" s="18" t="s">
        <v>102</v>
      </c>
      <c r="D2889" s="2" t="s">
        <v>145</v>
      </c>
      <c r="E2889" s="18" t="s">
        <v>4145</v>
      </c>
      <c r="F2889" s="17" t="s">
        <v>866</v>
      </c>
      <c r="G2889" s="17">
        <v>58</v>
      </c>
      <c r="H2889" s="31" t="s">
        <v>4146</v>
      </c>
    </row>
    <row r="2890" spans="1:8" x14ac:dyDescent="0.25">
      <c r="A2890" s="25" t="s">
        <v>4147</v>
      </c>
      <c r="B2890" s="43" t="s">
        <v>95</v>
      </c>
      <c r="C2890" s="18" t="s">
        <v>105</v>
      </c>
      <c r="D2890" s="2" t="s">
        <v>103</v>
      </c>
      <c r="E2890" s="18" t="s">
        <v>4148</v>
      </c>
      <c r="F2890" s="17" t="s">
        <v>866</v>
      </c>
      <c r="G2890" s="17">
        <v>58</v>
      </c>
      <c r="H2890" s="31" t="s">
        <v>4080</v>
      </c>
    </row>
    <row r="2891" spans="1:8" x14ac:dyDescent="0.25">
      <c r="A2891" s="25" t="s">
        <v>4149</v>
      </c>
      <c r="B2891" s="43" t="s">
        <v>95</v>
      </c>
      <c r="C2891" s="18" t="s">
        <v>102</v>
      </c>
      <c r="D2891" s="2" t="s">
        <v>145</v>
      </c>
      <c r="E2891" s="18" t="s">
        <v>4150</v>
      </c>
      <c r="F2891" s="17">
        <v>2</v>
      </c>
      <c r="G2891" s="17">
        <v>58</v>
      </c>
      <c r="H2891" s="31" t="s">
        <v>4151</v>
      </c>
    </row>
    <row r="2892" spans="1:8" x14ac:dyDescent="0.25">
      <c r="A2892" s="25" t="s">
        <v>4152</v>
      </c>
      <c r="B2892" s="43" t="s">
        <v>95</v>
      </c>
      <c r="C2892" s="18" t="s">
        <v>97</v>
      </c>
      <c r="D2892" s="2" t="s">
        <v>30</v>
      </c>
      <c r="E2892" s="18" t="s">
        <v>4153</v>
      </c>
      <c r="F2892" s="17">
        <v>2</v>
      </c>
      <c r="G2892" s="17">
        <v>56</v>
      </c>
      <c r="H2892" s="31" t="s">
        <v>4154</v>
      </c>
    </row>
    <row r="2893" spans="1:8" x14ac:dyDescent="0.25">
      <c r="A2893" s="25" t="s">
        <v>4155</v>
      </c>
      <c r="B2893" s="43" t="s">
        <v>95</v>
      </c>
      <c r="C2893" s="18" t="s">
        <v>104</v>
      </c>
      <c r="D2893" s="2" t="s">
        <v>144</v>
      </c>
      <c r="E2893" s="18" t="s">
        <v>11</v>
      </c>
      <c r="F2893" s="17">
        <v>2</v>
      </c>
      <c r="G2893" s="17">
        <v>56</v>
      </c>
      <c r="H2893" s="31"/>
    </row>
    <row r="2894" spans="1:8" x14ac:dyDescent="0.25">
      <c r="A2894" s="25" t="s">
        <v>4156</v>
      </c>
      <c r="B2894" s="43" t="s">
        <v>95</v>
      </c>
      <c r="C2894" s="1" t="s">
        <v>447</v>
      </c>
      <c r="D2894" s="2" t="s">
        <v>29</v>
      </c>
      <c r="E2894" s="1" t="s">
        <v>14</v>
      </c>
      <c r="F2894" s="2" t="s">
        <v>109</v>
      </c>
      <c r="G2894" s="2" t="s">
        <v>27</v>
      </c>
      <c r="H2894" s="31"/>
    </row>
    <row r="2895" spans="1:8" x14ac:dyDescent="0.25">
      <c r="A2895" s="25" t="s">
        <v>4157</v>
      </c>
      <c r="B2895" s="43" t="s">
        <v>95</v>
      </c>
      <c r="C2895" s="18" t="s">
        <v>249</v>
      </c>
      <c r="D2895" s="2" t="s">
        <v>42</v>
      </c>
      <c r="E2895" s="18" t="s">
        <v>9</v>
      </c>
      <c r="F2895" s="17">
        <v>2</v>
      </c>
      <c r="G2895" s="17">
        <v>58</v>
      </c>
      <c r="H2895" s="31"/>
    </row>
    <row r="2896" spans="1:8" x14ac:dyDescent="0.25">
      <c r="A2896" s="25" t="s">
        <v>4158</v>
      </c>
      <c r="B2896" s="43" t="s">
        <v>95</v>
      </c>
      <c r="C2896" s="18" t="s">
        <v>102</v>
      </c>
      <c r="D2896" s="2" t="s">
        <v>145</v>
      </c>
      <c r="E2896" s="18" t="s">
        <v>427</v>
      </c>
      <c r="F2896" s="17">
        <v>2</v>
      </c>
      <c r="G2896" s="17">
        <v>58</v>
      </c>
      <c r="H2896" s="31"/>
    </row>
    <row r="2897" spans="1:8" x14ac:dyDescent="0.25">
      <c r="A2897" s="25" t="s">
        <v>4159</v>
      </c>
      <c r="B2897" s="43" t="s">
        <v>95</v>
      </c>
      <c r="C2897" s="18" t="s">
        <v>102</v>
      </c>
      <c r="D2897" s="2" t="s">
        <v>145</v>
      </c>
      <c r="E2897" s="18" t="s">
        <v>427</v>
      </c>
      <c r="F2897" s="17">
        <v>2</v>
      </c>
      <c r="G2897" s="17">
        <v>58</v>
      </c>
      <c r="H2897" s="31"/>
    </row>
    <row r="2898" spans="1:8" x14ac:dyDescent="0.25">
      <c r="A2898" s="25" t="s">
        <v>4160</v>
      </c>
      <c r="B2898" s="43" t="s">
        <v>95</v>
      </c>
      <c r="C2898" s="18" t="s">
        <v>105</v>
      </c>
      <c r="D2898" s="2" t="s">
        <v>103</v>
      </c>
      <c r="E2898" s="18" t="s">
        <v>11</v>
      </c>
      <c r="F2898" s="17">
        <v>2</v>
      </c>
      <c r="G2898" s="17">
        <v>58</v>
      </c>
      <c r="H2898" s="31" t="s">
        <v>4161</v>
      </c>
    </row>
    <row r="2899" spans="1:8" x14ac:dyDescent="0.25">
      <c r="A2899" s="25" t="s">
        <v>4162</v>
      </c>
      <c r="B2899" s="43" t="s">
        <v>95</v>
      </c>
      <c r="C2899" s="18" t="s">
        <v>105</v>
      </c>
      <c r="D2899" s="2" t="s">
        <v>103</v>
      </c>
      <c r="E2899" s="18" t="s">
        <v>11</v>
      </c>
      <c r="F2899" s="17">
        <v>2</v>
      </c>
      <c r="G2899" s="17">
        <v>58</v>
      </c>
      <c r="H2899" s="31" t="s">
        <v>4161</v>
      </c>
    </row>
    <row r="2900" spans="1:8" x14ac:dyDescent="0.25">
      <c r="A2900" s="25" t="s">
        <v>4163</v>
      </c>
      <c r="B2900" s="43" t="s">
        <v>95</v>
      </c>
      <c r="C2900" s="18" t="s">
        <v>381</v>
      </c>
      <c r="D2900" s="2" t="s">
        <v>121</v>
      </c>
      <c r="E2900" s="18" t="s">
        <v>9</v>
      </c>
      <c r="F2900" s="17">
        <v>2</v>
      </c>
      <c r="G2900" s="17">
        <v>58</v>
      </c>
      <c r="H2900" s="31"/>
    </row>
    <row r="2901" spans="1:8" x14ac:dyDescent="0.25">
      <c r="A2901" s="25" t="s">
        <v>4164</v>
      </c>
      <c r="B2901" s="43" t="s">
        <v>95</v>
      </c>
      <c r="C2901" s="18" t="s">
        <v>105</v>
      </c>
      <c r="D2901" s="2" t="s">
        <v>103</v>
      </c>
      <c r="E2901" s="18" t="s">
        <v>4165</v>
      </c>
      <c r="F2901" s="17">
        <v>1</v>
      </c>
      <c r="G2901" s="17">
        <v>58</v>
      </c>
      <c r="H2901" s="31"/>
    </row>
    <row r="2902" spans="1:8" x14ac:dyDescent="0.25">
      <c r="A2902" s="25" t="s">
        <v>4166</v>
      </c>
      <c r="B2902" s="43" t="s">
        <v>95</v>
      </c>
      <c r="C2902" s="18" t="s">
        <v>3936</v>
      </c>
      <c r="D2902" s="2" t="s">
        <v>54</v>
      </c>
      <c r="E2902" s="18" t="s">
        <v>17</v>
      </c>
      <c r="F2902" s="17">
        <v>1</v>
      </c>
      <c r="G2902" s="17">
        <v>58</v>
      </c>
      <c r="H2902" s="31"/>
    </row>
    <row r="2903" spans="1:8" x14ac:dyDescent="0.25">
      <c r="A2903" s="25" t="s">
        <v>4167</v>
      </c>
      <c r="B2903" s="43" t="s">
        <v>95</v>
      </c>
      <c r="C2903" s="18" t="s">
        <v>105</v>
      </c>
      <c r="D2903" s="2" t="s">
        <v>103</v>
      </c>
      <c r="E2903" s="18" t="s">
        <v>804</v>
      </c>
      <c r="F2903" s="17">
        <v>2</v>
      </c>
      <c r="G2903" s="17">
        <v>58</v>
      </c>
      <c r="H2903" s="31"/>
    </row>
    <row r="2904" spans="1:8" x14ac:dyDescent="0.25">
      <c r="A2904" s="25" t="s">
        <v>4168</v>
      </c>
      <c r="B2904" s="43" t="s">
        <v>95</v>
      </c>
      <c r="C2904" s="18" t="s">
        <v>102</v>
      </c>
      <c r="D2904" s="2" t="s">
        <v>145</v>
      </c>
      <c r="E2904" s="18" t="s">
        <v>15</v>
      </c>
      <c r="F2904" s="17">
        <v>2</v>
      </c>
      <c r="G2904" s="17">
        <v>58</v>
      </c>
      <c r="H2904" s="31"/>
    </row>
    <row r="2905" spans="1:8" x14ac:dyDescent="0.25">
      <c r="A2905" s="25" t="s">
        <v>4169</v>
      </c>
      <c r="B2905" s="43" t="s">
        <v>95</v>
      </c>
      <c r="C2905" s="18" t="s">
        <v>281</v>
      </c>
      <c r="D2905" s="2" t="s">
        <v>234</v>
      </c>
      <c r="E2905" s="18" t="s">
        <v>9</v>
      </c>
      <c r="F2905" s="17">
        <v>2</v>
      </c>
      <c r="G2905" s="17">
        <v>58</v>
      </c>
      <c r="H2905" s="31"/>
    </row>
    <row r="2906" spans="1:8" x14ac:dyDescent="0.25">
      <c r="A2906" s="25" t="s">
        <v>4170</v>
      </c>
      <c r="B2906" s="43" t="s">
        <v>95</v>
      </c>
      <c r="C2906" s="18" t="s">
        <v>375</v>
      </c>
      <c r="D2906" s="2" t="s">
        <v>214</v>
      </c>
      <c r="E2906" s="18" t="s">
        <v>11</v>
      </c>
      <c r="F2906" s="17">
        <v>2</v>
      </c>
      <c r="G2906" s="17">
        <v>56</v>
      </c>
      <c r="H2906" s="31"/>
    </row>
    <row r="2907" spans="1:8" x14ac:dyDescent="0.25">
      <c r="A2907" s="25" t="s">
        <v>4171</v>
      </c>
      <c r="B2907" s="43" t="s">
        <v>95</v>
      </c>
      <c r="C2907" s="1" t="s">
        <v>274</v>
      </c>
      <c r="D2907" s="2" t="s">
        <v>222</v>
      </c>
      <c r="E2907" s="1" t="s">
        <v>14</v>
      </c>
      <c r="F2907" s="2" t="s">
        <v>109</v>
      </c>
      <c r="G2907" s="2" t="s">
        <v>27</v>
      </c>
      <c r="H2907" s="31"/>
    </row>
    <row r="2908" spans="1:8" x14ac:dyDescent="0.25">
      <c r="A2908" s="25" t="s">
        <v>4172</v>
      </c>
      <c r="B2908" s="43" t="s">
        <v>95</v>
      </c>
      <c r="C2908" s="18" t="s">
        <v>104</v>
      </c>
      <c r="D2908" s="2" t="s">
        <v>144</v>
      </c>
      <c r="E2908" s="18" t="s">
        <v>11</v>
      </c>
      <c r="F2908" s="17">
        <v>2</v>
      </c>
      <c r="G2908" s="17">
        <v>56</v>
      </c>
      <c r="H2908" s="31"/>
    </row>
    <row r="2909" spans="1:8" x14ac:dyDescent="0.25">
      <c r="A2909" s="25" t="s">
        <v>4173</v>
      </c>
      <c r="B2909" s="43" t="s">
        <v>95</v>
      </c>
      <c r="C2909" s="18" t="s">
        <v>97</v>
      </c>
      <c r="D2909" s="2" t="s">
        <v>30</v>
      </c>
      <c r="E2909" s="18" t="s">
        <v>4174</v>
      </c>
      <c r="F2909" s="17">
        <v>2</v>
      </c>
      <c r="G2909" s="17">
        <v>56</v>
      </c>
      <c r="H2909" s="31" t="s">
        <v>4175</v>
      </c>
    </row>
    <row r="2910" spans="1:8" x14ac:dyDescent="0.25">
      <c r="A2910" s="25" t="s">
        <v>4176</v>
      </c>
      <c r="B2910" s="43" t="s">
        <v>95</v>
      </c>
      <c r="C2910" s="1" t="s">
        <v>247</v>
      </c>
      <c r="D2910" s="2" t="s">
        <v>211</v>
      </c>
      <c r="E2910" s="1" t="s">
        <v>14</v>
      </c>
      <c r="F2910" s="2" t="s">
        <v>109</v>
      </c>
      <c r="G2910" s="2" t="s">
        <v>27</v>
      </c>
      <c r="H2910" s="31"/>
    </row>
    <row r="2911" spans="1:8" x14ac:dyDescent="0.25">
      <c r="A2911" s="25" t="s">
        <v>4177</v>
      </c>
      <c r="B2911" s="43" t="s">
        <v>95</v>
      </c>
      <c r="C2911" s="1" t="s">
        <v>375</v>
      </c>
      <c r="D2911" s="2" t="s">
        <v>214</v>
      </c>
      <c r="E2911" s="1" t="s">
        <v>60</v>
      </c>
      <c r="F2911" s="2" t="s">
        <v>47</v>
      </c>
      <c r="G2911" s="2" t="s">
        <v>27</v>
      </c>
      <c r="H2911" s="31"/>
    </row>
    <row r="2912" spans="1:8" x14ac:dyDescent="0.25">
      <c r="A2912" s="25" t="s">
        <v>4178</v>
      </c>
      <c r="B2912" s="43" t="s">
        <v>95</v>
      </c>
      <c r="C2912" s="1" t="s">
        <v>246</v>
      </c>
      <c r="D2912" s="2" t="s">
        <v>203</v>
      </c>
      <c r="E2912" s="1" t="s">
        <v>14</v>
      </c>
      <c r="F2912" s="2" t="s">
        <v>109</v>
      </c>
      <c r="G2912" s="2" t="s">
        <v>27</v>
      </c>
      <c r="H2912" s="31"/>
    </row>
    <row r="2913" spans="1:8" x14ac:dyDescent="0.25">
      <c r="A2913" s="25" t="s">
        <v>4179</v>
      </c>
      <c r="B2913" s="43" t="s">
        <v>95</v>
      </c>
      <c r="C2913" s="1" t="s">
        <v>380</v>
      </c>
      <c r="D2913" s="2" t="s">
        <v>123</v>
      </c>
      <c r="E2913" s="1" t="s">
        <v>14</v>
      </c>
      <c r="F2913" s="2" t="s">
        <v>109</v>
      </c>
      <c r="G2913" s="2" t="s">
        <v>27</v>
      </c>
      <c r="H2913" s="31"/>
    </row>
    <row r="2914" spans="1:8" x14ac:dyDescent="0.25">
      <c r="A2914" s="25" t="s">
        <v>4180</v>
      </c>
      <c r="B2914" s="43" t="s">
        <v>95</v>
      </c>
      <c r="C2914" s="1" t="s">
        <v>3893</v>
      </c>
      <c r="D2914" s="2" t="s">
        <v>205</v>
      </c>
      <c r="E2914" s="1" t="s">
        <v>14</v>
      </c>
      <c r="F2914" s="2" t="s">
        <v>109</v>
      </c>
      <c r="G2914" s="2" t="s">
        <v>27</v>
      </c>
      <c r="H2914" s="31"/>
    </row>
    <row r="2915" spans="1:8" x14ac:dyDescent="0.25">
      <c r="A2915" s="25" t="s">
        <v>4181</v>
      </c>
      <c r="B2915" s="43" t="s">
        <v>95</v>
      </c>
      <c r="C2915" s="1" t="s">
        <v>275</v>
      </c>
      <c r="D2915" s="2" t="s">
        <v>118</v>
      </c>
      <c r="E2915" s="1" t="s">
        <v>224</v>
      </c>
      <c r="F2915" s="2" t="s">
        <v>109</v>
      </c>
      <c r="G2915" s="2" t="s">
        <v>27</v>
      </c>
      <c r="H2915" s="31"/>
    </row>
    <row r="2916" spans="1:8" x14ac:dyDescent="0.25">
      <c r="A2916" s="25" t="s">
        <v>4182</v>
      </c>
      <c r="B2916" s="43" t="s">
        <v>95</v>
      </c>
      <c r="C2916" s="18" t="s">
        <v>274</v>
      </c>
      <c r="D2916" s="2" t="s">
        <v>222</v>
      </c>
      <c r="E2916" s="18" t="s">
        <v>4183</v>
      </c>
      <c r="F2916" s="17" t="s">
        <v>892</v>
      </c>
      <c r="G2916" s="17">
        <v>56</v>
      </c>
      <c r="H2916" s="31" t="s">
        <v>277</v>
      </c>
    </row>
    <row r="2917" spans="1:8" x14ac:dyDescent="0.25">
      <c r="A2917" s="25" t="s">
        <v>4184</v>
      </c>
      <c r="B2917" s="43" t="s">
        <v>95</v>
      </c>
      <c r="C2917" s="18" t="s">
        <v>246</v>
      </c>
      <c r="D2917" s="2" t="s">
        <v>203</v>
      </c>
      <c r="E2917" s="18" t="s">
        <v>225</v>
      </c>
      <c r="F2917" s="17">
        <v>1</v>
      </c>
      <c r="G2917" s="17">
        <v>56</v>
      </c>
      <c r="H2917" s="31"/>
    </row>
    <row r="2918" spans="1:8" x14ac:dyDescent="0.25">
      <c r="A2918" s="25" t="s">
        <v>4185</v>
      </c>
      <c r="B2918" s="43" t="s">
        <v>95</v>
      </c>
      <c r="C2918" s="1" t="s">
        <v>96</v>
      </c>
      <c r="D2918" s="2" t="s">
        <v>138</v>
      </c>
      <c r="E2918" s="1" t="s">
        <v>254</v>
      </c>
      <c r="F2918" s="2" t="s">
        <v>109</v>
      </c>
      <c r="G2918" s="2" t="s">
        <v>27</v>
      </c>
      <c r="H2918" s="31"/>
    </row>
    <row r="2919" spans="1:8" x14ac:dyDescent="0.25">
      <c r="A2919" s="25" t="s">
        <v>4186</v>
      </c>
      <c r="B2919" s="43" t="s">
        <v>95</v>
      </c>
      <c r="C2919" s="18" t="s">
        <v>104</v>
      </c>
      <c r="D2919" s="2" t="s">
        <v>144</v>
      </c>
      <c r="E2919" s="18" t="s">
        <v>225</v>
      </c>
      <c r="F2919" s="17">
        <v>1</v>
      </c>
      <c r="G2919" s="17">
        <v>56</v>
      </c>
      <c r="H2919" s="31"/>
    </row>
    <row r="2920" spans="1:8" x14ac:dyDescent="0.25">
      <c r="A2920" s="25" t="s">
        <v>4187</v>
      </c>
      <c r="B2920" s="43" t="s">
        <v>95</v>
      </c>
      <c r="C2920" s="18" t="s">
        <v>380</v>
      </c>
      <c r="D2920" s="2" t="s">
        <v>123</v>
      </c>
      <c r="E2920" s="18" t="s">
        <v>225</v>
      </c>
      <c r="F2920" s="17">
        <v>1</v>
      </c>
      <c r="G2920" s="17">
        <v>56</v>
      </c>
      <c r="H2920" s="31"/>
    </row>
    <row r="2921" spans="1:8" x14ac:dyDescent="0.25">
      <c r="A2921" s="25" t="s">
        <v>4188</v>
      </c>
      <c r="B2921" s="43" t="s">
        <v>95</v>
      </c>
      <c r="C2921" s="18" t="s">
        <v>247</v>
      </c>
      <c r="D2921" s="2" t="s">
        <v>211</v>
      </c>
      <c r="E2921" s="18" t="s">
        <v>225</v>
      </c>
      <c r="F2921" s="17">
        <v>1</v>
      </c>
      <c r="G2921" s="17">
        <v>56</v>
      </c>
      <c r="H2921" s="31"/>
    </row>
    <row r="2922" spans="1:8" x14ac:dyDescent="0.25">
      <c r="A2922" s="25" t="s">
        <v>4189</v>
      </c>
      <c r="B2922" s="43" t="s">
        <v>95</v>
      </c>
      <c r="C2922" s="1" t="s">
        <v>99</v>
      </c>
      <c r="D2922" s="2" t="s">
        <v>217</v>
      </c>
      <c r="E2922" s="1" t="s">
        <v>223</v>
      </c>
      <c r="F2922" s="2" t="s">
        <v>109</v>
      </c>
      <c r="G2922" s="2" t="s">
        <v>27</v>
      </c>
      <c r="H2922" s="31"/>
    </row>
    <row r="2923" spans="1:8" x14ac:dyDescent="0.25">
      <c r="A2923" s="25" t="s">
        <v>4190</v>
      </c>
      <c r="B2923" s="43" t="s">
        <v>95</v>
      </c>
      <c r="C2923" s="1" t="s">
        <v>280</v>
      </c>
      <c r="D2923" s="2" t="s">
        <v>146</v>
      </c>
      <c r="E2923" s="1" t="s">
        <v>230</v>
      </c>
      <c r="F2923" s="2" t="s">
        <v>113</v>
      </c>
      <c r="G2923" s="2" t="s">
        <v>39</v>
      </c>
      <c r="H2923" s="31"/>
    </row>
    <row r="2924" spans="1:8" x14ac:dyDescent="0.25">
      <c r="A2924" s="25" t="s">
        <v>4191</v>
      </c>
      <c r="B2924" s="43" t="s">
        <v>95</v>
      </c>
      <c r="C2924" s="18" t="s">
        <v>274</v>
      </c>
      <c r="D2924" s="2" t="s">
        <v>222</v>
      </c>
      <c r="E2924" s="18" t="s">
        <v>225</v>
      </c>
      <c r="F2924" s="17">
        <v>1</v>
      </c>
      <c r="G2924" s="17">
        <v>56</v>
      </c>
      <c r="H2924" s="31"/>
    </row>
    <row r="2925" spans="1:8" x14ac:dyDescent="0.25">
      <c r="A2925" s="25" t="s">
        <v>4192</v>
      </c>
      <c r="B2925" s="43" t="s">
        <v>95</v>
      </c>
      <c r="C2925" s="18" t="s">
        <v>445</v>
      </c>
      <c r="D2925" s="2" t="s">
        <v>232</v>
      </c>
      <c r="E2925" s="18" t="s">
        <v>4183</v>
      </c>
      <c r="F2925" s="17" t="s">
        <v>892</v>
      </c>
      <c r="G2925" s="17">
        <v>56</v>
      </c>
      <c r="H2925" s="31" t="s">
        <v>277</v>
      </c>
    </row>
    <row r="2926" spans="1:8" x14ac:dyDescent="0.25">
      <c r="A2926" s="25" t="s">
        <v>4193</v>
      </c>
      <c r="B2926" s="43" t="s">
        <v>95</v>
      </c>
      <c r="C2926" s="18" t="s">
        <v>3911</v>
      </c>
      <c r="D2926" s="2" t="s">
        <v>139</v>
      </c>
      <c r="E2926" s="18" t="s">
        <v>4183</v>
      </c>
      <c r="F2926" s="17" t="s">
        <v>892</v>
      </c>
      <c r="G2926" s="17">
        <v>56</v>
      </c>
      <c r="H2926" s="31" t="s">
        <v>277</v>
      </c>
    </row>
    <row r="2927" spans="1:8" x14ac:dyDescent="0.25">
      <c r="A2927" s="25" t="s">
        <v>4194</v>
      </c>
      <c r="B2927" s="43" t="s">
        <v>95</v>
      </c>
      <c r="C2927" s="18" t="s">
        <v>448</v>
      </c>
      <c r="D2927" s="2" t="s">
        <v>57</v>
      </c>
      <c r="E2927" s="18" t="s">
        <v>4183</v>
      </c>
      <c r="F2927" s="17" t="s">
        <v>892</v>
      </c>
      <c r="G2927" s="17">
        <v>56</v>
      </c>
      <c r="H2927" s="31" t="s">
        <v>277</v>
      </c>
    </row>
    <row r="2928" spans="1:8" x14ac:dyDescent="0.25">
      <c r="A2928" s="25" t="s">
        <v>4195</v>
      </c>
      <c r="B2928" s="43" t="s">
        <v>95</v>
      </c>
      <c r="C2928" s="18" t="s">
        <v>3893</v>
      </c>
      <c r="D2928" s="2" t="s">
        <v>205</v>
      </c>
      <c r="E2928" s="18" t="s">
        <v>4747</v>
      </c>
      <c r="F2928" s="17" t="s">
        <v>892</v>
      </c>
      <c r="G2928" s="17">
        <v>56</v>
      </c>
      <c r="H2928" s="31" t="s">
        <v>277</v>
      </c>
    </row>
    <row r="2929" spans="1:8" x14ac:dyDescent="0.25">
      <c r="A2929" s="25" t="s">
        <v>4196</v>
      </c>
      <c r="B2929" s="43" t="s">
        <v>95</v>
      </c>
      <c r="C2929" s="1" t="s">
        <v>3882</v>
      </c>
      <c r="D2929" s="2" t="s">
        <v>129</v>
      </c>
      <c r="E2929" s="1" t="s">
        <v>224</v>
      </c>
      <c r="F2929" s="2" t="s">
        <v>109</v>
      </c>
      <c r="G2929" s="2" t="s">
        <v>27</v>
      </c>
      <c r="H2929" s="31"/>
    </row>
    <row r="2930" spans="1:8" x14ac:dyDescent="0.25">
      <c r="A2930" s="25" t="s">
        <v>4197</v>
      </c>
      <c r="B2930" s="43" t="s">
        <v>95</v>
      </c>
      <c r="C2930" s="18" t="s">
        <v>447</v>
      </c>
      <c r="D2930" s="2" t="s">
        <v>29</v>
      </c>
      <c r="E2930" s="18" t="s">
        <v>225</v>
      </c>
      <c r="F2930" s="17">
        <v>1</v>
      </c>
      <c r="G2930" s="17">
        <v>56</v>
      </c>
      <c r="H2930" s="31"/>
    </row>
    <row r="2931" spans="1:8" x14ac:dyDescent="0.25">
      <c r="A2931" s="25" t="s">
        <v>4198</v>
      </c>
      <c r="B2931" s="43" t="s">
        <v>95</v>
      </c>
      <c r="C2931" s="18" t="s">
        <v>448</v>
      </c>
      <c r="D2931" s="2" t="s">
        <v>57</v>
      </c>
      <c r="E2931" s="18" t="s">
        <v>225</v>
      </c>
      <c r="F2931" s="17">
        <v>1</v>
      </c>
      <c r="G2931" s="17">
        <v>56</v>
      </c>
      <c r="H2931" s="31"/>
    </row>
    <row r="2932" spans="1:8" x14ac:dyDescent="0.25">
      <c r="A2932" s="25" t="s">
        <v>4199</v>
      </c>
      <c r="B2932" s="43" t="s">
        <v>95</v>
      </c>
      <c r="C2932" s="18" t="s">
        <v>248</v>
      </c>
      <c r="D2932" s="2" t="s">
        <v>128</v>
      </c>
      <c r="E2932" s="18" t="s">
        <v>4183</v>
      </c>
      <c r="F2932" s="17" t="s">
        <v>892</v>
      </c>
      <c r="G2932" s="17">
        <v>56</v>
      </c>
      <c r="H2932" s="31" t="s">
        <v>277</v>
      </c>
    </row>
    <row r="2933" spans="1:8" x14ac:dyDescent="0.25">
      <c r="A2933" s="25" t="s">
        <v>4200</v>
      </c>
      <c r="B2933" s="43" t="s">
        <v>95</v>
      </c>
      <c r="C2933" s="18" t="s">
        <v>273</v>
      </c>
      <c r="D2933" s="2" t="s">
        <v>47</v>
      </c>
      <c r="E2933" s="18" t="s">
        <v>225</v>
      </c>
      <c r="F2933" s="17">
        <v>1</v>
      </c>
      <c r="G2933" s="17">
        <v>56</v>
      </c>
      <c r="H2933" s="31"/>
    </row>
    <row r="2934" spans="1:8" x14ac:dyDescent="0.25">
      <c r="A2934" s="25" t="s">
        <v>4201</v>
      </c>
      <c r="B2934" s="43" t="s">
        <v>95</v>
      </c>
      <c r="C2934" s="18" t="s">
        <v>278</v>
      </c>
      <c r="D2934" s="2" t="s">
        <v>206</v>
      </c>
      <c r="E2934" s="18" t="s">
        <v>225</v>
      </c>
      <c r="F2934" s="17">
        <v>1</v>
      </c>
      <c r="G2934" s="17">
        <v>56</v>
      </c>
      <c r="H2934" s="31"/>
    </row>
    <row r="2935" spans="1:8" x14ac:dyDescent="0.25">
      <c r="A2935" s="25" t="s">
        <v>4202</v>
      </c>
      <c r="B2935" s="43" t="s">
        <v>95</v>
      </c>
      <c r="C2935" s="18" t="s">
        <v>280</v>
      </c>
      <c r="D2935" s="2" t="s">
        <v>146</v>
      </c>
      <c r="E2935" s="18" t="s">
        <v>225</v>
      </c>
      <c r="F2935" s="17">
        <v>1</v>
      </c>
      <c r="G2935" s="17">
        <v>54</v>
      </c>
      <c r="H2935" s="31"/>
    </row>
    <row r="2936" spans="1:8" x14ac:dyDescent="0.25">
      <c r="A2936" s="25" t="s">
        <v>4203</v>
      </c>
      <c r="B2936" s="43" t="s">
        <v>95</v>
      </c>
      <c r="C2936" s="18" t="s">
        <v>375</v>
      </c>
      <c r="D2936" s="2" t="s">
        <v>205</v>
      </c>
      <c r="E2936" s="18" t="s">
        <v>224</v>
      </c>
      <c r="F2936" s="17">
        <v>1</v>
      </c>
      <c r="G2936" s="17">
        <v>56</v>
      </c>
      <c r="H2936" s="31"/>
    </row>
    <row r="2937" spans="1:8" x14ac:dyDescent="0.25">
      <c r="A2937" s="25" t="s">
        <v>4204</v>
      </c>
      <c r="B2937" s="43" t="s">
        <v>95</v>
      </c>
      <c r="C2937" s="18" t="s">
        <v>3972</v>
      </c>
      <c r="D2937" s="2" t="s">
        <v>44</v>
      </c>
      <c r="E2937" s="18" t="s">
        <v>225</v>
      </c>
      <c r="F2937" s="17">
        <v>1</v>
      </c>
      <c r="G2937" s="17">
        <v>54</v>
      </c>
      <c r="H2937" s="31"/>
    </row>
    <row r="2938" spans="1:8" x14ac:dyDescent="0.25">
      <c r="A2938" s="25" t="s">
        <v>4205</v>
      </c>
      <c r="B2938" s="43" t="s">
        <v>95</v>
      </c>
      <c r="C2938" s="18" t="s">
        <v>280</v>
      </c>
      <c r="D2938" s="2" t="s">
        <v>146</v>
      </c>
      <c r="E2938" s="18" t="s">
        <v>4183</v>
      </c>
      <c r="F2938" s="17" t="s">
        <v>892</v>
      </c>
      <c r="G2938" s="17">
        <v>54</v>
      </c>
      <c r="H2938" s="31" t="s">
        <v>277</v>
      </c>
    </row>
    <row r="2939" spans="1:8" x14ac:dyDescent="0.25">
      <c r="A2939" s="25" t="s">
        <v>4206</v>
      </c>
      <c r="B2939" s="43" t="s">
        <v>95</v>
      </c>
      <c r="C2939" s="1" t="s">
        <v>3972</v>
      </c>
      <c r="D2939" s="2" t="s">
        <v>44</v>
      </c>
      <c r="E2939" s="1" t="s">
        <v>227</v>
      </c>
      <c r="F2939" s="2" t="s">
        <v>113</v>
      </c>
      <c r="G2939" s="2" t="s">
        <v>39</v>
      </c>
      <c r="H2939" s="31"/>
    </row>
    <row r="2940" spans="1:8" x14ac:dyDescent="0.25">
      <c r="A2940" s="25" t="s">
        <v>4207</v>
      </c>
      <c r="B2940" s="43" t="s">
        <v>95</v>
      </c>
      <c r="C2940" s="18" t="s">
        <v>447</v>
      </c>
      <c r="D2940" s="2" t="s">
        <v>29</v>
      </c>
      <c r="E2940" s="18" t="s">
        <v>227</v>
      </c>
      <c r="F2940" s="17">
        <v>2</v>
      </c>
      <c r="G2940" s="17">
        <v>56</v>
      </c>
      <c r="H2940" s="31"/>
    </row>
    <row r="2941" spans="1:8" x14ac:dyDescent="0.25">
      <c r="A2941" s="25" t="s">
        <v>4208</v>
      </c>
      <c r="B2941" s="43" t="s">
        <v>95</v>
      </c>
      <c r="C2941" s="1" t="s">
        <v>97</v>
      </c>
      <c r="D2941" s="2" t="s">
        <v>30</v>
      </c>
      <c r="E2941" s="1" t="s">
        <v>2578</v>
      </c>
      <c r="F2941" s="2" t="s">
        <v>113</v>
      </c>
      <c r="G2941" s="2" t="s">
        <v>27</v>
      </c>
      <c r="H2941" s="31"/>
    </row>
    <row r="2942" spans="1:8" x14ac:dyDescent="0.25">
      <c r="A2942" s="25" t="s">
        <v>4209</v>
      </c>
      <c r="B2942" s="43" t="s">
        <v>95</v>
      </c>
      <c r="C2942" s="1" t="s">
        <v>104</v>
      </c>
      <c r="D2942" s="2" t="s">
        <v>144</v>
      </c>
      <c r="E2942" s="1" t="s">
        <v>230</v>
      </c>
      <c r="F2942" s="2" t="s">
        <v>113</v>
      </c>
      <c r="G2942" s="2" t="s">
        <v>27</v>
      </c>
      <c r="H2942" s="31"/>
    </row>
    <row r="2943" spans="1:8" x14ac:dyDescent="0.25">
      <c r="A2943" s="25" t="s">
        <v>4210</v>
      </c>
      <c r="B2943" s="43" t="s">
        <v>95</v>
      </c>
      <c r="C2943" s="1" t="s">
        <v>375</v>
      </c>
      <c r="D2943" s="2" t="s">
        <v>214</v>
      </c>
      <c r="E2943" s="1" t="s">
        <v>227</v>
      </c>
      <c r="F2943" s="2" t="s">
        <v>113</v>
      </c>
      <c r="G2943" s="2" t="s">
        <v>27</v>
      </c>
      <c r="H2943" s="31"/>
    </row>
    <row r="2944" spans="1:8" x14ac:dyDescent="0.25">
      <c r="A2944" s="25" t="s">
        <v>4211</v>
      </c>
      <c r="B2944" s="43" t="s">
        <v>95</v>
      </c>
      <c r="C2944" s="18" t="s">
        <v>97</v>
      </c>
      <c r="D2944" s="2" t="s">
        <v>30</v>
      </c>
      <c r="E2944" s="18" t="s">
        <v>225</v>
      </c>
      <c r="F2944" s="17">
        <v>1</v>
      </c>
      <c r="G2944" s="17">
        <v>56</v>
      </c>
      <c r="H2944" s="31"/>
    </row>
    <row r="2945" spans="1:8" x14ac:dyDescent="0.25">
      <c r="A2945" s="25" t="s">
        <v>4212</v>
      </c>
      <c r="B2945" s="43" t="s">
        <v>95</v>
      </c>
      <c r="C2945" s="1" t="s">
        <v>244</v>
      </c>
      <c r="D2945" s="2" t="s">
        <v>124</v>
      </c>
      <c r="E2945" s="1" t="s">
        <v>230</v>
      </c>
      <c r="F2945" s="2" t="s">
        <v>113</v>
      </c>
      <c r="G2945" s="2" t="s">
        <v>27</v>
      </c>
      <c r="H2945" s="31"/>
    </row>
    <row r="2946" spans="1:8" x14ac:dyDescent="0.25">
      <c r="A2946" s="25" t="s">
        <v>4213</v>
      </c>
      <c r="B2946" s="43" t="s">
        <v>95</v>
      </c>
      <c r="C2946" s="18" t="s">
        <v>98</v>
      </c>
      <c r="D2946" s="2" t="s">
        <v>48</v>
      </c>
      <c r="E2946" s="18" t="s">
        <v>4214</v>
      </c>
      <c r="F2946" s="17" t="s">
        <v>10</v>
      </c>
      <c r="G2946" s="17">
        <v>60</v>
      </c>
      <c r="H2946" s="31" t="s">
        <v>4215</v>
      </c>
    </row>
    <row r="2947" spans="1:8" x14ac:dyDescent="0.25">
      <c r="A2947" s="25" t="s">
        <v>4216</v>
      </c>
      <c r="B2947" s="43" t="s">
        <v>95</v>
      </c>
      <c r="C2947" s="1" t="s">
        <v>445</v>
      </c>
      <c r="D2947" s="2" t="s">
        <v>232</v>
      </c>
      <c r="E2947" s="1" t="s">
        <v>230</v>
      </c>
      <c r="F2947" s="2" t="s">
        <v>113</v>
      </c>
      <c r="G2947" s="2" t="s">
        <v>27</v>
      </c>
      <c r="H2947" s="31"/>
    </row>
    <row r="2948" spans="1:8" x14ac:dyDescent="0.25">
      <c r="A2948" s="25" t="s">
        <v>4217</v>
      </c>
      <c r="B2948" s="43" t="s">
        <v>95</v>
      </c>
      <c r="C2948" s="18" t="s">
        <v>4001</v>
      </c>
      <c r="D2948" s="2" t="s">
        <v>143</v>
      </c>
      <c r="E2948" s="18" t="s">
        <v>225</v>
      </c>
      <c r="F2948" s="17">
        <v>1</v>
      </c>
      <c r="G2948" s="17">
        <v>60</v>
      </c>
      <c r="H2948" s="31"/>
    </row>
    <row r="2949" spans="1:8" x14ac:dyDescent="0.25">
      <c r="A2949" s="25" t="s">
        <v>4218</v>
      </c>
      <c r="B2949" s="43" t="s">
        <v>95</v>
      </c>
      <c r="C2949" s="18" t="s">
        <v>98</v>
      </c>
      <c r="D2949" s="2" t="s">
        <v>48</v>
      </c>
      <c r="E2949" s="18" t="s">
        <v>4219</v>
      </c>
      <c r="F2949" s="17">
        <v>1</v>
      </c>
      <c r="G2949" s="17">
        <v>60</v>
      </c>
      <c r="H2949" s="31" t="s">
        <v>4220</v>
      </c>
    </row>
    <row r="2950" spans="1:8" x14ac:dyDescent="0.25">
      <c r="A2950" s="25" t="s">
        <v>4221</v>
      </c>
      <c r="B2950" s="43" t="s">
        <v>95</v>
      </c>
      <c r="C2950" s="18" t="s">
        <v>98</v>
      </c>
      <c r="D2950" s="2" t="s">
        <v>48</v>
      </c>
      <c r="E2950" s="18" t="s">
        <v>4222</v>
      </c>
      <c r="F2950" s="17">
        <v>1</v>
      </c>
      <c r="G2950" s="17">
        <v>60</v>
      </c>
      <c r="H2950" s="31" t="s">
        <v>4223</v>
      </c>
    </row>
    <row r="2951" spans="1:8" x14ac:dyDescent="0.25">
      <c r="A2951" s="25" t="s">
        <v>4224</v>
      </c>
      <c r="B2951" s="43" t="s">
        <v>95</v>
      </c>
      <c r="C2951" s="18" t="s">
        <v>376</v>
      </c>
      <c r="D2951" s="2" t="s">
        <v>137</v>
      </c>
      <c r="E2951" s="18" t="s">
        <v>225</v>
      </c>
      <c r="F2951" s="17">
        <v>1</v>
      </c>
      <c r="G2951" s="17" t="s">
        <v>22</v>
      </c>
      <c r="H2951" s="31"/>
    </row>
    <row r="2952" spans="1:8" x14ac:dyDescent="0.25">
      <c r="A2952" s="25" t="s">
        <v>4225</v>
      </c>
      <c r="B2952" s="43" t="s">
        <v>95</v>
      </c>
      <c r="C2952" s="1" t="s">
        <v>444</v>
      </c>
      <c r="D2952" s="2" t="s">
        <v>101</v>
      </c>
      <c r="E2952" s="1" t="s">
        <v>230</v>
      </c>
      <c r="F2952" s="2" t="s">
        <v>113</v>
      </c>
      <c r="G2952" s="2" t="s">
        <v>22</v>
      </c>
      <c r="H2952" s="31"/>
    </row>
    <row r="2953" spans="1:8" x14ac:dyDescent="0.25">
      <c r="A2953" s="25" t="s">
        <v>4226</v>
      </c>
      <c r="B2953" s="43" t="s">
        <v>95</v>
      </c>
      <c r="C2953" s="18" t="s">
        <v>102</v>
      </c>
      <c r="D2953" s="2" t="s">
        <v>30</v>
      </c>
      <c r="E2953" s="18" t="s">
        <v>4227</v>
      </c>
      <c r="F2953" s="17" t="s">
        <v>4043</v>
      </c>
      <c r="G2953" s="17">
        <v>58</v>
      </c>
      <c r="H2953" s="31" t="s">
        <v>4143</v>
      </c>
    </row>
    <row r="2954" spans="1:8" x14ac:dyDescent="0.25">
      <c r="A2954" s="25" t="s">
        <v>4228</v>
      </c>
      <c r="B2954" s="43" t="s">
        <v>95</v>
      </c>
      <c r="C2954" s="1" t="s">
        <v>274</v>
      </c>
      <c r="D2954" s="2" t="s">
        <v>222</v>
      </c>
      <c r="E2954" s="1" t="s">
        <v>230</v>
      </c>
      <c r="F2954" s="2" t="s">
        <v>113</v>
      </c>
      <c r="G2954" s="2" t="s">
        <v>27</v>
      </c>
      <c r="H2954" s="31"/>
    </row>
    <row r="2955" spans="1:8" x14ac:dyDescent="0.25">
      <c r="A2955" s="25" t="s">
        <v>4229</v>
      </c>
      <c r="B2955" s="43" t="s">
        <v>95</v>
      </c>
      <c r="C2955" s="1" t="s">
        <v>443</v>
      </c>
      <c r="D2955" s="2" t="s">
        <v>115</v>
      </c>
      <c r="E2955" s="1" t="s">
        <v>230</v>
      </c>
      <c r="F2955" s="2" t="s">
        <v>113</v>
      </c>
      <c r="G2955" s="2" t="s">
        <v>22</v>
      </c>
      <c r="H2955" s="31"/>
    </row>
    <row r="2956" spans="1:8" x14ac:dyDescent="0.25">
      <c r="A2956" s="25" t="s">
        <v>4230</v>
      </c>
      <c r="B2956" s="43" t="s">
        <v>95</v>
      </c>
      <c r="C2956" s="18" t="s">
        <v>443</v>
      </c>
      <c r="D2956" s="2" t="s">
        <v>115</v>
      </c>
      <c r="E2956" s="18" t="s">
        <v>225</v>
      </c>
      <c r="F2956" s="17">
        <v>1</v>
      </c>
      <c r="G2956" s="17" t="s">
        <v>22</v>
      </c>
      <c r="H2956" s="31"/>
    </row>
    <row r="2957" spans="1:8" x14ac:dyDescent="0.25">
      <c r="A2957" s="25" t="s">
        <v>4231</v>
      </c>
      <c r="B2957" s="43" t="s">
        <v>95</v>
      </c>
      <c r="C2957" s="18" t="s">
        <v>98</v>
      </c>
      <c r="D2957" s="2" t="s">
        <v>48</v>
      </c>
      <c r="E2957" s="18" t="s">
        <v>4214</v>
      </c>
      <c r="F2957" s="17" t="s">
        <v>10</v>
      </c>
      <c r="G2957" s="17">
        <v>60</v>
      </c>
      <c r="H2957" s="31" t="s">
        <v>4215</v>
      </c>
    </row>
    <row r="2958" spans="1:8" x14ac:dyDescent="0.25">
      <c r="A2958" s="25" t="s">
        <v>4232</v>
      </c>
      <c r="B2958" s="43" t="s">
        <v>95</v>
      </c>
      <c r="C2958" s="18" t="s">
        <v>98</v>
      </c>
      <c r="D2958" s="2" t="s">
        <v>48</v>
      </c>
      <c r="E2958" s="18" t="s">
        <v>4233</v>
      </c>
      <c r="F2958" s="17" t="s">
        <v>866</v>
      </c>
      <c r="G2958" s="17">
        <v>60</v>
      </c>
      <c r="H2958" s="31" t="s">
        <v>4234</v>
      </c>
    </row>
    <row r="2959" spans="1:8" x14ac:dyDescent="0.25">
      <c r="A2959" s="25" t="s">
        <v>4235</v>
      </c>
      <c r="B2959" s="43" t="s">
        <v>95</v>
      </c>
      <c r="C2959" s="18" t="s">
        <v>98</v>
      </c>
      <c r="D2959" s="2" t="s">
        <v>48</v>
      </c>
      <c r="E2959" s="18" t="s">
        <v>4236</v>
      </c>
      <c r="F2959" s="17" t="s">
        <v>1119</v>
      </c>
      <c r="G2959" s="17">
        <v>56</v>
      </c>
      <c r="H2959" s="31" t="s">
        <v>4237</v>
      </c>
    </row>
    <row r="2960" spans="1:8" x14ac:dyDescent="0.25">
      <c r="A2960" s="25" t="s">
        <v>4238</v>
      </c>
      <c r="B2960" s="43" t="s">
        <v>95</v>
      </c>
      <c r="C2960" s="18" t="s">
        <v>444</v>
      </c>
      <c r="D2960" s="2" t="s">
        <v>101</v>
      </c>
      <c r="E2960" s="18" t="s">
        <v>225</v>
      </c>
      <c r="F2960" s="17">
        <v>1</v>
      </c>
      <c r="G2960" s="17" t="s">
        <v>22</v>
      </c>
      <c r="H2960" s="31"/>
    </row>
    <row r="2961" spans="1:8" x14ac:dyDescent="0.25">
      <c r="A2961" s="25" t="s">
        <v>4239</v>
      </c>
      <c r="B2961" s="43" t="s">
        <v>95</v>
      </c>
      <c r="C2961" s="1" t="s">
        <v>376</v>
      </c>
      <c r="D2961" s="2" t="s">
        <v>137</v>
      </c>
      <c r="E2961" s="1" t="s">
        <v>228</v>
      </c>
      <c r="F2961" s="2" t="s">
        <v>113</v>
      </c>
      <c r="G2961" s="2" t="s">
        <v>22</v>
      </c>
      <c r="H2961" s="31"/>
    </row>
    <row r="2962" spans="1:8" x14ac:dyDescent="0.25">
      <c r="A2962" s="25" t="s">
        <v>4240</v>
      </c>
      <c r="B2962" s="43" t="s">
        <v>95</v>
      </c>
      <c r="C2962" s="1" t="s">
        <v>387</v>
      </c>
      <c r="D2962" s="2" t="s">
        <v>136</v>
      </c>
      <c r="E2962" s="1" t="s">
        <v>224</v>
      </c>
      <c r="F2962" s="2" t="s">
        <v>109</v>
      </c>
      <c r="G2962" s="2" t="s">
        <v>22</v>
      </c>
      <c r="H2962" s="31"/>
    </row>
    <row r="2963" spans="1:8" x14ac:dyDescent="0.25">
      <c r="A2963" s="25" t="s">
        <v>4241</v>
      </c>
      <c r="B2963" s="43" t="s">
        <v>95</v>
      </c>
      <c r="C2963" s="1" t="s">
        <v>281</v>
      </c>
      <c r="D2963" s="2" t="s">
        <v>234</v>
      </c>
      <c r="E2963" s="1" t="s">
        <v>230</v>
      </c>
      <c r="F2963" s="2" t="s">
        <v>113</v>
      </c>
      <c r="G2963" s="2" t="s">
        <v>31</v>
      </c>
      <c r="H2963" s="31"/>
    </row>
    <row r="2964" spans="1:8" x14ac:dyDescent="0.25">
      <c r="A2964" s="25" t="s">
        <v>4242</v>
      </c>
      <c r="B2964" s="43" t="s">
        <v>95</v>
      </c>
      <c r="C2964" s="18" t="s">
        <v>381</v>
      </c>
      <c r="D2964" s="2" t="s">
        <v>121</v>
      </c>
      <c r="E2964" s="18" t="s">
        <v>225</v>
      </c>
      <c r="F2964" s="17">
        <v>1</v>
      </c>
      <c r="G2964" s="17">
        <v>58</v>
      </c>
      <c r="H2964" s="31"/>
    </row>
    <row r="2965" spans="1:8" x14ac:dyDescent="0.25">
      <c r="A2965" s="25" t="s">
        <v>4243</v>
      </c>
      <c r="B2965" s="43" t="s">
        <v>95</v>
      </c>
      <c r="C2965" s="18" t="s">
        <v>102</v>
      </c>
      <c r="D2965" s="2" t="s">
        <v>145</v>
      </c>
      <c r="E2965" s="18" t="s">
        <v>223</v>
      </c>
      <c r="F2965" s="17">
        <v>1</v>
      </c>
      <c r="G2965" s="17">
        <v>58</v>
      </c>
      <c r="H2965" s="31"/>
    </row>
    <row r="2966" spans="1:8" x14ac:dyDescent="0.25">
      <c r="A2966" s="25" t="s">
        <v>4244</v>
      </c>
      <c r="B2966" s="43" t="s">
        <v>95</v>
      </c>
      <c r="C2966" s="18" t="s">
        <v>105</v>
      </c>
      <c r="D2966" s="2" t="s">
        <v>103</v>
      </c>
      <c r="E2966" s="18" t="s">
        <v>223</v>
      </c>
      <c r="F2966" s="17">
        <v>1</v>
      </c>
      <c r="G2966" s="17">
        <v>58</v>
      </c>
      <c r="H2966" s="31"/>
    </row>
    <row r="2967" spans="1:8" x14ac:dyDescent="0.25">
      <c r="A2967" s="25" t="s">
        <v>4245</v>
      </c>
      <c r="B2967" s="43" t="s">
        <v>95</v>
      </c>
      <c r="C2967" s="18" t="s">
        <v>3893</v>
      </c>
      <c r="D2967" s="2" t="s">
        <v>205</v>
      </c>
      <c r="E2967" s="18" t="s">
        <v>225</v>
      </c>
      <c r="F2967" s="17">
        <v>1</v>
      </c>
      <c r="G2967" s="17">
        <v>56</v>
      </c>
      <c r="H2967" s="31"/>
    </row>
    <row r="2968" spans="1:8" x14ac:dyDescent="0.25">
      <c r="A2968" s="25" t="s">
        <v>4246</v>
      </c>
      <c r="B2968" s="43" t="s">
        <v>95</v>
      </c>
      <c r="C2968" s="18" t="s">
        <v>244</v>
      </c>
      <c r="D2968" s="2" t="s">
        <v>124</v>
      </c>
      <c r="E2968" s="18" t="s">
        <v>4747</v>
      </c>
      <c r="F2968" s="17" t="s">
        <v>892</v>
      </c>
      <c r="G2968" s="17">
        <v>56</v>
      </c>
      <c r="H2968" s="31" t="s">
        <v>277</v>
      </c>
    </row>
    <row r="2969" spans="1:8" x14ac:dyDescent="0.25">
      <c r="A2969" s="25" t="s">
        <v>4247</v>
      </c>
      <c r="B2969" s="43" t="s">
        <v>95</v>
      </c>
      <c r="C2969" s="18" t="s">
        <v>249</v>
      </c>
      <c r="D2969" s="2" t="s">
        <v>42</v>
      </c>
      <c r="E2969" s="18" t="s">
        <v>225</v>
      </c>
      <c r="F2969" s="17">
        <v>1</v>
      </c>
      <c r="G2969" s="17">
        <v>58</v>
      </c>
      <c r="H2969" s="31"/>
    </row>
    <row r="2970" spans="1:8" x14ac:dyDescent="0.25">
      <c r="A2970" s="25" t="s">
        <v>4248</v>
      </c>
      <c r="B2970" s="43" t="s">
        <v>95</v>
      </c>
      <c r="C2970" s="18" t="s">
        <v>281</v>
      </c>
      <c r="D2970" s="2" t="s">
        <v>234</v>
      </c>
      <c r="E2970" s="18" t="s">
        <v>225</v>
      </c>
      <c r="F2970" s="17">
        <v>1</v>
      </c>
      <c r="G2970" s="17">
        <v>58</v>
      </c>
      <c r="H2970" s="31"/>
    </row>
    <row r="2971" spans="1:8" x14ac:dyDescent="0.25">
      <c r="A2971" s="25" t="s">
        <v>4249</v>
      </c>
      <c r="B2971" s="43" t="s">
        <v>95</v>
      </c>
      <c r="C2971" s="18" t="s">
        <v>278</v>
      </c>
      <c r="D2971" s="2" t="s">
        <v>206</v>
      </c>
      <c r="E2971" s="18" t="s">
        <v>4183</v>
      </c>
      <c r="F2971" s="17" t="s">
        <v>892</v>
      </c>
      <c r="G2971" s="17">
        <v>56</v>
      </c>
      <c r="H2971" s="31" t="s">
        <v>277</v>
      </c>
    </row>
    <row r="2972" spans="1:8" x14ac:dyDescent="0.25">
      <c r="A2972" s="25" t="s">
        <v>4250</v>
      </c>
      <c r="B2972" s="43" t="s">
        <v>95</v>
      </c>
      <c r="C2972" s="18" t="s">
        <v>380</v>
      </c>
      <c r="D2972" s="2" t="s">
        <v>123</v>
      </c>
      <c r="E2972" s="18" t="s">
        <v>4183</v>
      </c>
      <c r="F2972" s="17" t="s">
        <v>892</v>
      </c>
      <c r="G2972" s="17">
        <v>56</v>
      </c>
      <c r="H2972" s="31" t="s">
        <v>277</v>
      </c>
    </row>
    <row r="2973" spans="1:8" x14ac:dyDescent="0.25">
      <c r="A2973" s="25" t="s">
        <v>4251</v>
      </c>
      <c r="B2973" s="43" t="s">
        <v>95</v>
      </c>
      <c r="C2973" s="18" t="s">
        <v>247</v>
      </c>
      <c r="D2973" s="2" t="s">
        <v>211</v>
      </c>
      <c r="E2973" s="18" t="s">
        <v>4183</v>
      </c>
      <c r="F2973" s="17" t="s">
        <v>892</v>
      </c>
      <c r="G2973" s="17">
        <v>56</v>
      </c>
      <c r="H2973" s="31" t="s">
        <v>277</v>
      </c>
    </row>
    <row r="2974" spans="1:8" x14ac:dyDescent="0.25">
      <c r="A2974" s="25" t="s">
        <v>4252</v>
      </c>
      <c r="B2974" s="43" t="s">
        <v>95</v>
      </c>
      <c r="C2974" s="1" t="s">
        <v>3936</v>
      </c>
      <c r="D2974" s="2" t="s">
        <v>54</v>
      </c>
      <c r="E2974" s="1" t="s">
        <v>254</v>
      </c>
      <c r="F2974" s="2" t="s">
        <v>109</v>
      </c>
      <c r="G2974" s="2" t="s">
        <v>27</v>
      </c>
      <c r="H2974" s="31"/>
    </row>
    <row r="2975" spans="1:8" x14ac:dyDescent="0.25">
      <c r="A2975" s="25" t="s">
        <v>4253</v>
      </c>
      <c r="B2975" s="43" t="s">
        <v>95</v>
      </c>
      <c r="C2975" s="18" t="s">
        <v>273</v>
      </c>
      <c r="D2975" s="2" t="s">
        <v>47</v>
      </c>
      <c r="E2975" s="18" t="s">
        <v>4183</v>
      </c>
      <c r="F2975" s="17" t="s">
        <v>892</v>
      </c>
      <c r="G2975" s="17">
        <v>56</v>
      </c>
      <c r="H2975" s="31" t="s">
        <v>277</v>
      </c>
    </row>
    <row r="2976" spans="1:8" x14ac:dyDescent="0.25">
      <c r="A2976" s="25" t="s">
        <v>4254</v>
      </c>
      <c r="B2976" s="43" t="s">
        <v>95</v>
      </c>
      <c r="C2976" s="18" t="s">
        <v>244</v>
      </c>
      <c r="D2976" s="2" t="s">
        <v>124</v>
      </c>
      <c r="E2976" s="18" t="s">
        <v>225</v>
      </c>
      <c r="F2976" s="17">
        <v>1</v>
      </c>
      <c r="G2976" s="17">
        <v>56</v>
      </c>
      <c r="H2976" s="31"/>
    </row>
    <row r="2977" spans="1:8" x14ac:dyDescent="0.25">
      <c r="A2977" s="25" t="s">
        <v>4255</v>
      </c>
      <c r="B2977" s="43" t="s">
        <v>95</v>
      </c>
      <c r="C2977" s="1" t="s">
        <v>248</v>
      </c>
      <c r="D2977" s="2" t="s">
        <v>128</v>
      </c>
      <c r="E2977" s="1" t="s">
        <v>225</v>
      </c>
      <c r="F2977" s="2" t="s">
        <v>109</v>
      </c>
      <c r="G2977" s="2" t="s">
        <v>27</v>
      </c>
      <c r="H2977" s="31"/>
    </row>
    <row r="2978" spans="1:8" x14ac:dyDescent="0.25">
      <c r="A2978" s="25" t="s">
        <v>4256</v>
      </c>
      <c r="B2978" s="43" t="s">
        <v>95</v>
      </c>
      <c r="C2978" s="1" t="s">
        <v>451</v>
      </c>
      <c r="D2978" s="2" t="s">
        <v>51</v>
      </c>
      <c r="E2978" s="1" t="s">
        <v>224</v>
      </c>
      <c r="F2978" s="2" t="s">
        <v>109</v>
      </c>
      <c r="G2978" s="2" t="s">
        <v>27</v>
      </c>
      <c r="H2978" s="31"/>
    </row>
    <row r="2979" spans="1:8" x14ac:dyDescent="0.25">
      <c r="A2979" s="25" t="s">
        <v>4257</v>
      </c>
      <c r="B2979" s="43" t="s">
        <v>95</v>
      </c>
      <c r="C2979" s="18" t="s">
        <v>3870</v>
      </c>
      <c r="D2979" s="2" t="s">
        <v>126</v>
      </c>
      <c r="E2979" s="18" t="s">
        <v>224</v>
      </c>
      <c r="F2979" s="17">
        <v>1</v>
      </c>
      <c r="G2979" s="17">
        <v>56</v>
      </c>
      <c r="H2979" s="31"/>
    </row>
    <row r="2980" spans="1:8" x14ac:dyDescent="0.25">
      <c r="A2980" s="25" t="s">
        <v>4258</v>
      </c>
      <c r="B2980" s="43" t="s">
        <v>95</v>
      </c>
      <c r="C2980" s="18" t="s">
        <v>3870</v>
      </c>
      <c r="D2980" s="2" t="s">
        <v>126</v>
      </c>
      <c r="E2980" s="18" t="s">
        <v>4183</v>
      </c>
      <c r="F2980" s="17" t="s">
        <v>892</v>
      </c>
      <c r="G2980" s="17">
        <v>56</v>
      </c>
      <c r="H2980" s="31" t="s">
        <v>277</v>
      </c>
    </row>
    <row r="2981" spans="1:8" x14ac:dyDescent="0.25">
      <c r="A2981" s="25" t="s">
        <v>4259</v>
      </c>
      <c r="B2981" s="43" t="s">
        <v>95</v>
      </c>
      <c r="C2981" s="18" t="s">
        <v>445</v>
      </c>
      <c r="D2981" s="2" t="s">
        <v>232</v>
      </c>
      <c r="E2981" s="18" t="s">
        <v>225</v>
      </c>
      <c r="F2981" s="17">
        <v>1</v>
      </c>
      <c r="G2981" s="17">
        <v>56</v>
      </c>
      <c r="H2981" s="31"/>
    </row>
    <row r="2982" spans="1:8" x14ac:dyDescent="0.25">
      <c r="A2982" s="25" t="s">
        <v>4260</v>
      </c>
      <c r="B2982" s="43" t="s">
        <v>95</v>
      </c>
      <c r="C2982" s="18" t="s">
        <v>3911</v>
      </c>
      <c r="D2982" s="2" t="s">
        <v>139</v>
      </c>
      <c r="E2982" s="18" t="s">
        <v>224</v>
      </c>
      <c r="F2982" s="17">
        <v>1</v>
      </c>
      <c r="G2982" s="17">
        <v>56</v>
      </c>
      <c r="H2982" s="31"/>
    </row>
    <row r="2983" spans="1:8" x14ac:dyDescent="0.25">
      <c r="A2983" s="25" t="s">
        <v>4261</v>
      </c>
      <c r="B2983" s="43" t="s">
        <v>95</v>
      </c>
      <c r="C2983" s="18" t="s">
        <v>98</v>
      </c>
      <c r="D2983" s="2" t="s">
        <v>48</v>
      </c>
      <c r="E2983" s="18" t="s">
        <v>4262</v>
      </c>
      <c r="F2983" s="17">
        <v>3</v>
      </c>
      <c r="G2983" s="17">
        <v>60</v>
      </c>
      <c r="H2983" s="31" t="s">
        <v>4263</v>
      </c>
    </row>
    <row r="2984" spans="1:8" x14ac:dyDescent="0.25">
      <c r="A2984" s="25" t="s">
        <v>4264</v>
      </c>
      <c r="B2984" s="43" t="s">
        <v>95</v>
      </c>
      <c r="C2984" s="1" t="s">
        <v>3911</v>
      </c>
      <c r="D2984" s="2" t="s">
        <v>139</v>
      </c>
      <c r="E2984" s="1" t="s">
        <v>230</v>
      </c>
      <c r="F2984" s="2" t="s">
        <v>113</v>
      </c>
      <c r="G2984" s="2" t="s">
        <v>27</v>
      </c>
      <c r="H2984" s="31"/>
    </row>
    <row r="2985" spans="1:8" x14ac:dyDescent="0.25">
      <c r="A2985" s="25" t="s">
        <v>4265</v>
      </c>
      <c r="B2985" s="43" t="s">
        <v>95</v>
      </c>
      <c r="C2985" s="1" t="s">
        <v>447</v>
      </c>
      <c r="D2985" s="2" t="s">
        <v>29</v>
      </c>
      <c r="E2985" s="1" t="s">
        <v>230</v>
      </c>
      <c r="F2985" s="2" t="s">
        <v>113</v>
      </c>
      <c r="G2985" s="2" t="s">
        <v>27</v>
      </c>
      <c r="H2985" s="31"/>
    </row>
    <row r="2986" spans="1:8" x14ac:dyDescent="0.25">
      <c r="A2986" s="25" t="s">
        <v>4266</v>
      </c>
      <c r="B2986" s="43" t="s">
        <v>95</v>
      </c>
      <c r="C2986" s="18" t="s">
        <v>376</v>
      </c>
      <c r="D2986" s="2" t="s">
        <v>137</v>
      </c>
      <c r="E2986" s="18" t="s">
        <v>4747</v>
      </c>
      <c r="F2986" s="17" t="s">
        <v>892</v>
      </c>
      <c r="G2986" s="17" t="s">
        <v>22</v>
      </c>
      <c r="H2986" s="31" t="s">
        <v>277</v>
      </c>
    </row>
    <row r="2987" spans="1:8" x14ac:dyDescent="0.25">
      <c r="A2987" s="25" t="s">
        <v>4267</v>
      </c>
      <c r="B2987" s="43" t="s">
        <v>95</v>
      </c>
      <c r="C2987" s="18" t="s">
        <v>444</v>
      </c>
      <c r="D2987" s="2" t="s">
        <v>101</v>
      </c>
      <c r="E2987" s="18" t="s">
        <v>4183</v>
      </c>
      <c r="F2987" s="17" t="s">
        <v>892</v>
      </c>
      <c r="G2987" s="17" t="s">
        <v>22</v>
      </c>
      <c r="H2987" s="31" t="s">
        <v>277</v>
      </c>
    </row>
    <row r="2988" spans="1:8" x14ac:dyDescent="0.25">
      <c r="A2988" s="25" t="s">
        <v>4268</v>
      </c>
      <c r="B2988" s="43" t="s">
        <v>95</v>
      </c>
      <c r="C2988" s="1" t="s">
        <v>278</v>
      </c>
      <c r="D2988" s="2" t="s">
        <v>206</v>
      </c>
      <c r="E2988" s="1" t="s">
        <v>230</v>
      </c>
      <c r="F2988" s="2" t="s">
        <v>113</v>
      </c>
      <c r="G2988" s="2" t="s">
        <v>27</v>
      </c>
      <c r="H2988" s="31"/>
    </row>
    <row r="2989" spans="1:8" x14ac:dyDescent="0.25">
      <c r="A2989" s="25" t="s">
        <v>4269</v>
      </c>
      <c r="B2989" s="43" t="s">
        <v>95</v>
      </c>
      <c r="C2989" s="1" t="s">
        <v>448</v>
      </c>
      <c r="D2989" s="2" t="s">
        <v>57</v>
      </c>
      <c r="E2989" s="1" t="s">
        <v>230</v>
      </c>
      <c r="F2989" s="2" t="s">
        <v>113</v>
      </c>
      <c r="G2989" s="2" t="s">
        <v>27</v>
      </c>
      <c r="H2989" s="31"/>
    </row>
    <row r="2990" spans="1:8" x14ac:dyDescent="0.25">
      <c r="A2990" s="25" t="s">
        <v>4270</v>
      </c>
      <c r="B2990" s="43" t="s">
        <v>95</v>
      </c>
      <c r="C2990" s="1" t="s">
        <v>273</v>
      </c>
      <c r="D2990" s="2" t="s">
        <v>47</v>
      </c>
      <c r="E2990" s="1" t="s">
        <v>230</v>
      </c>
      <c r="F2990" s="2" t="s">
        <v>113</v>
      </c>
      <c r="G2990" s="2" t="s">
        <v>27</v>
      </c>
      <c r="H2990" s="31"/>
    </row>
    <row r="2991" spans="1:8" x14ac:dyDescent="0.25">
      <c r="A2991" s="25" t="s">
        <v>4271</v>
      </c>
      <c r="B2991" s="43" t="s">
        <v>95</v>
      </c>
      <c r="C2991" s="1" t="s">
        <v>98</v>
      </c>
      <c r="D2991" s="2" t="s">
        <v>48</v>
      </c>
      <c r="E2991" s="1" t="s">
        <v>4272</v>
      </c>
      <c r="F2991" s="2" t="s">
        <v>113</v>
      </c>
      <c r="G2991" s="2" t="s">
        <v>216</v>
      </c>
      <c r="H2991" s="31" t="s">
        <v>4273</v>
      </c>
    </row>
    <row r="2992" spans="1:8" x14ac:dyDescent="0.25">
      <c r="A2992" s="25" t="s">
        <v>4274</v>
      </c>
      <c r="B2992" s="43" t="s">
        <v>95</v>
      </c>
      <c r="C2992" s="1" t="s">
        <v>4001</v>
      </c>
      <c r="D2992" s="2" t="s">
        <v>143</v>
      </c>
      <c r="E2992" s="1" t="s">
        <v>230</v>
      </c>
      <c r="F2992" s="2" t="s">
        <v>113</v>
      </c>
      <c r="G2992" s="2" t="s">
        <v>216</v>
      </c>
      <c r="H2992" s="31"/>
    </row>
    <row r="2993" spans="1:8" x14ac:dyDescent="0.25">
      <c r="A2993" s="25" t="s">
        <v>4275</v>
      </c>
      <c r="B2993" s="43" t="s">
        <v>95</v>
      </c>
      <c r="C2993" s="1" t="s">
        <v>247</v>
      </c>
      <c r="D2993" s="2" t="s">
        <v>211</v>
      </c>
      <c r="E2993" s="1" t="s">
        <v>230</v>
      </c>
      <c r="F2993" s="2" t="s">
        <v>113</v>
      </c>
      <c r="G2993" s="2" t="s">
        <v>27</v>
      </c>
      <c r="H2993" s="31"/>
    </row>
    <row r="2994" spans="1:8" x14ac:dyDescent="0.25">
      <c r="A2994" s="25" t="s">
        <v>4276</v>
      </c>
      <c r="B2994" s="43" t="s">
        <v>95</v>
      </c>
      <c r="C2994" s="1" t="s">
        <v>3893</v>
      </c>
      <c r="D2994" s="2" t="s">
        <v>205</v>
      </c>
      <c r="E2994" s="1" t="s">
        <v>230</v>
      </c>
      <c r="F2994" s="2" t="s">
        <v>113</v>
      </c>
      <c r="G2994" s="2" t="s">
        <v>27</v>
      </c>
      <c r="H2994" s="31"/>
    </row>
    <row r="2995" spans="1:8" x14ac:dyDescent="0.25">
      <c r="A2995" s="25" t="s">
        <v>4277</v>
      </c>
      <c r="B2995" s="43" t="s">
        <v>95</v>
      </c>
      <c r="C2995" s="1" t="s">
        <v>381</v>
      </c>
      <c r="D2995" s="2" t="s">
        <v>210</v>
      </c>
      <c r="E2995" s="1" t="s">
        <v>230</v>
      </c>
      <c r="F2995" s="2" t="s">
        <v>113</v>
      </c>
      <c r="G2995" s="2" t="s">
        <v>31</v>
      </c>
      <c r="H2995" s="31"/>
    </row>
    <row r="2996" spans="1:8" x14ac:dyDescent="0.25">
      <c r="A2996" s="25" t="s">
        <v>4278</v>
      </c>
      <c r="B2996" s="43" t="s">
        <v>95</v>
      </c>
      <c r="C2996" s="1" t="s">
        <v>3870</v>
      </c>
      <c r="D2996" s="2" t="s">
        <v>126</v>
      </c>
      <c r="E2996" s="1" t="s">
        <v>230</v>
      </c>
      <c r="F2996" s="2" t="s">
        <v>113</v>
      </c>
      <c r="G2996" s="2" t="s">
        <v>27</v>
      </c>
      <c r="H2996" s="31"/>
    </row>
    <row r="2997" spans="1:8" x14ac:dyDescent="0.25">
      <c r="A2997" s="25" t="s">
        <v>4279</v>
      </c>
      <c r="B2997" s="43" t="s">
        <v>95</v>
      </c>
      <c r="C2997" s="1" t="s">
        <v>105</v>
      </c>
      <c r="D2997" s="2" t="s">
        <v>103</v>
      </c>
      <c r="E2997" s="1" t="s">
        <v>245</v>
      </c>
      <c r="F2997" s="2" t="s">
        <v>113</v>
      </c>
      <c r="G2997" s="2" t="s">
        <v>31</v>
      </c>
      <c r="H2997" s="31"/>
    </row>
    <row r="2998" spans="1:8" x14ac:dyDescent="0.25">
      <c r="A2998" s="25" t="s">
        <v>4280</v>
      </c>
      <c r="B2998" s="43" t="s">
        <v>95</v>
      </c>
      <c r="C2998" s="1" t="s">
        <v>102</v>
      </c>
      <c r="D2998" s="2" t="s">
        <v>145</v>
      </c>
      <c r="E2998" s="1" t="s">
        <v>245</v>
      </c>
      <c r="F2998" s="2" t="s">
        <v>113</v>
      </c>
      <c r="G2998" s="2" t="s">
        <v>31</v>
      </c>
      <c r="H2998" s="31"/>
    </row>
    <row r="2999" spans="1:8" x14ac:dyDescent="0.25">
      <c r="A2999" s="25" t="s">
        <v>4281</v>
      </c>
      <c r="B2999" s="43" t="s">
        <v>95</v>
      </c>
      <c r="C2999" s="1" t="s">
        <v>249</v>
      </c>
      <c r="D2999" s="2" t="s">
        <v>42</v>
      </c>
      <c r="E2999" s="1" t="s">
        <v>230</v>
      </c>
      <c r="F2999" s="2" t="s">
        <v>113</v>
      </c>
      <c r="G2999" s="2" t="s">
        <v>31</v>
      </c>
      <c r="H2999" s="31"/>
    </row>
    <row r="3000" spans="1:8" x14ac:dyDescent="0.25">
      <c r="A3000" s="25" t="s">
        <v>4282</v>
      </c>
      <c r="B3000" s="43" t="s">
        <v>95</v>
      </c>
      <c r="C3000" s="1" t="s">
        <v>3936</v>
      </c>
      <c r="D3000" s="2" t="s">
        <v>54</v>
      </c>
      <c r="E3000" s="1" t="s">
        <v>225</v>
      </c>
      <c r="F3000" s="2" t="s">
        <v>109</v>
      </c>
      <c r="G3000" s="2" t="s">
        <v>31</v>
      </c>
      <c r="H3000" s="31"/>
    </row>
    <row r="3001" spans="1:8" x14ac:dyDescent="0.25">
      <c r="A3001" s="25" t="s">
        <v>4283</v>
      </c>
      <c r="B3001" s="43" t="s">
        <v>95</v>
      </c>
      <c r="C3001" s="1" t="s">
        <v>380</v>
      </c>
      <c r="D3001" s="2" t="s">
        <v>123</v>
      </c>
      <c r="E3001" s="1" t="s">
        <v>230</v>
      </c>
      <c r="F3001" s="2" t="s">
        <v>113</v>
      </c>
      <c r="G3001" s="2" t="s">
        <v>27</v>
      </c>
      <c r="H3001" s="31"/>
    </row>
    <row r="3002" spans="1:8" x14ac:dyDescent="0.25">
      <c r="A3002" s="25" t="s">
        <v>4284</v>
      </c>
      <c r="B3002" s="43" t="s">
        <v>95</v>
      </c>
      <c r="C3002" s="1" t="s">
        <v>246</v>
      </c>
      <c r="D3002" s="2" t="s">
        <v>103</v>
      </c>
      <c r="E3002" s="1" t="s">
        <v>230</v>
      </c>
      <c r="F3002" s="2" t="s">
        <v>113</v>
      </c>
      <c r="G3002" s="2" t="s">
        <v>27</v>
      </c>
      <c r="H3002" s="31"/>
    </row>
    <row r="3003" spans="1:8" x14ac:dyDescent="0.25">
      <c r="A3003" s="25" t="s">
        <v>4285</v>
      </c>
      <c r="B3003" s="43" t="s">
        <v>95</v>
      </c>
      <c r="C3003" s="18" t="s">
        <v>280</v>
      </c>
      <c r="D3003" s="2" t="s">
        <v>146</v>
      </c>
      <c r="E3003" s="18" t="s">
        <v>85</v>
      </c>
      <c r="F3003" s="17">
        <v>2</v>
      </c>
      <c r="G3003" s="17">
        <v>54</v>
      </c>
      <c r="H3003" s="31"/>
    </row>
    <row r="3004" spans="1:8" x14ac:dyDescent="0.25">
      <c r="A3004" s="25" t="s">
        <v>4286</v>
      </c>
      <c r="B3004" s="43" t="s">
        <v>95</v>
      </c>
      <c r="C3004" s="1" t="s">
        <v>3972</v>
      </c>
      <c r="D3004" s="2" t="s">
        <v>44</v>
      </c>
      <c r="E3004" s="1" t="s">
        <v>85</v>
      </c>
      <c r="F3004" s="2" t="s">
        <v>113</v>
      </c>
      <c r="G3004" s="2" t="s">
        <v>39</v>
      </c>
      <c r="H3004" s="31"/>
    </row>
    <row r="3005" spans="1:8" x14ac:dyDescent="0.25">
      <c r="A3005" s="25" t="s">
        <v>4287</v>
      </c>
      <c r="B3005" s="43" t="s">
        <v>95</v>
      </c>
      <c r="C3005" s="18" t="s">
        <v>98</v>
      </c>
      <c r="D3005" s="2" t="s">
        <v>48</v>
      </c>
      <c r="E3005" s="18" t="s">
        <v>4288</v>
      </c>
      <c r="F3005" s="17" t="s">
        <v>866</v>
      </c>
      <c r="G3005" s="17">
        <v>60</v>
      </c>
      <c r="H3005" s="31" t="s">
        <v>4100</v>
      </c>
    </row>
    <row r="3006" spans="1:8" x14ac:dyDescent="0.25">
      <c r="A3006" s="25" t="s">
        <v>4289</v>
      </c>
      <c r="B3006" s="43" t="s">
        <v>95</v>
      </c>
      <c r="C3006" s="18" t="s">
        <v>249</v>
      </c>
      <c r="D3006" s="2" t="s">
        <v>30</v>
      </c>
      <c r="E3006" s="18" t="s">
        <v>4142</v>
      </c>
      <c r="F3006" s="17" t="s">
        <v>4043</v>
      </c>
      <c r="G3006" s="17">
        <v>58</v>
      </c>
      <c r="H3006" s="31" t="s">
        <v>4143</v>
      </c>
    </row>
    <row r="3007" spans="1:8" x14ac:dyDescent="0.25">
      <c r="A3007" s="25" t="s">
        <v>4290</v>
      </c>
      <c r="B3007" s="43" t="s">
        <v>95</v>
      </c>
      <c r="C3007" s="18" t="s">
        <v>98</v>
      </c>
      <c r="D3007" s="2" t="s">
        <v>48</v>
      </c>
      <c r="E3007" s="18" t="s">
        <v>4291</v>
      </c>
      <c r="F3007" s="17" t="s">
        <v>866</v>
      </c>
      <c r="G3007" s="17">
        <v>60</v>
      </c>
      <c r="H3007" s="31" t="s">
        <v>4080</v>
      </c>
    </row>
    <row r="3008" spans="1:8" x14ac:dyDescent="0.25">
      <c r="A3008" s="25" t="s">
        <v>4292</v>
      </c>
      <c r="B3008" s="43" t="s">
        <v>95</v>
      </c>
      <c r="C3008" s="18" t="s">
        <v>244</v>
      </c>
      <c r="D3008" s="2" t="s">
        <v>124</v>
      </c>
      <c r="E3008" s="18" t="s">
        <v>85</v>
      </c>
      <c r="F3008" s="17">
        <v>2</v>
      </c>
      <c r="G3008" s="17">
        <v>56</v>
      </c>
      <c r="H3008" s="31"/>
    </row>
    <row r="3009" spans="1:8" x14ac:dyDescent="0.25">
      <c r="A3009" s="25" t="s">
        <v>4293</v>
      </c>
      <c r="B3009" s="43" t="s">
        <v>95</v>
      </c>
      <c r="C3009" s="18" t="s">
        <v>247</v>
      </c>
      <c r="D3009" s="2" t="s">
        <v>211</v>
      </c>
      <c r="E3009" s="18" t="s">
        <v>85</v>
      </c>
      <c r="F3009" s="17">
        <v>2</v>
      </c>
      <c r="G3009" s="17">
        <v>56</v>
      </c>
      <c r="H3009" s="31"/>
    </row>
    <row r="3010" spans="1:8" x14ac:dyDescent="0.25">
      <c r="A3010" s="25" t="s">
        <v>4294</v>
      </c>
      <c r="B3010" s="43" t="s">
        <v>95</v>
      </c>
      <c r="C3010" s="18" t="s">
        <v>104</v>
      </c>
      <c r="D3010" s="2" t="s">
        <v>144</v>
      </c>
      <c r="E3010" s="18" t="s">
        <v>85</v>
      </c>
      <c r="F3010" s="17">
        <v>2</v>
      </c>
      <c r="G3010" s="17">
        <v>56</v>
      </c>
      <c r="H3010" s="31"/>
    </row>
    <row r="3011" spans="1:8" x14ac:dyDescent="0.25">
      <c r="A3011" s="25" t="s">
        <v>4295</v>
      </c>
      <c r="B3011" s="43" t="s">
        <v>95</v>
      </c>
      <c r="C3011" s="18" t="s">
        <v>3870</v>
      </c>
      <c r="D3011" s="2" t="s">
        <v>126</v>
      </c>
      <c r="E3011" s="18" t="s">
        <v>4296</v>
      </c>
      <c r="F3011" s="17">
        <v>1</v>
      </c>
      <c r="G3011" s="17">
        <v>56</v>
      </c>
      <c r="H3011" s="31" t="s">
        <v>4297</v>
      </c>
    </row>
    <row r="3012" spans="1:8" x14ac:dyDescent="0.25">
      <c r="A3012" s="25" t="s">
        <v>4298</v>
      </c>
      <c r="B3012" s="43" t="s">
        <v>95</v>
      </c>
      <c r="C3012" s="18" t="s">
        <v>246</v>
      </c>
      <c r="D3012" s="2" t="s">
        <v>203</v>
      </c>
      <c r="E3012" s="18" t="s">
        <v>85</v>
      </c>
      <c r="F3012" s="17">
        <v>2</v>
      </c>
      <c r="G3012" s="17">
        <v>56</v>
      </c>
      <c r="H3012" s="31"/>
    </row>
    <row r="3013" spans="1:8" x14ac:dyDescent="0.25">
      <c r="A3013" s="25" t="s">
        <v>4299</v>
      </c>
      <c r="B3013" s="43" t="s">
        <v>95</v>
      </c>
      <c r="C3013" s="18" t="s">
        <v>443</v>
      </c>
      <c r="D3013" s="2" t="s">
        <v>115</v>
      </c>
      <c r="E3013" s="18" t="s">
        <v>4079</v>
      </c>
      <c r="F3013" s="17" t="s">
        <v>866</v>
      </c>
      <c r="G3013" s="17" t="s">
        <v>22</v>
      </c>
      <c r="H3013" s="31" t="s">
        <v>4080</v>
      </c>
    </row>
    <row r="3014" spans="1:8" x14ac:dyDescent="0.25">
      <c r="A3014" s="25" t="s">
        <v>4300</v>
      </c>
      <c r="B3014" s="43" t="s">
        <v>95</v>
      </c>
      <c r="C3014" s="18" t="s">
        <v>3911</v>
      </c>
      <c r="D3014" s="2" t="s">
        <v>139</v>
      </c>
      <c r="E3014" s="18" t="s">
        <v>85</v>
      </c>
      <c r="F3014" s="17">
        <v>2</v>
      </c>
      <c r="G3014" s="17">
        <v>56</v>
      </c>
      <c r="H3014" s="31"/>
    </row>
    <row r="3015" spans="1:8" x14ac:dyDescent="0.25">
      <c r="A3015" s="25" t="s">
        <v>4301</v>
      </c>
      <c r="B3015" s="43" t="s">
        <v>95</v>
      </c>
      <c r="C3015" s="18" t="s">
        <v>380</v>
      </c>
      <c r="D3015" s="2" t="s">
        <v>123</v>
      </c>
      <c r="E3015" s="18" t="s">
        <v>85</v>
      </c>
      <c r="F3015" s="17">
        <v>2</v>
      </c>
      <c r="G3015" s="17">
        <v>56</v>
      </c>
      <c r="H3015" s="31"/>
    </row>
    <row r="3016" spans="1:8" x14ac:dyDescent="0.25">
      <c r="A3016" s="25" t="s">
        <v>4302</v>
      </c>
      <c r="B3016" s="43" t="s">
        <v>95</v>
      </c>
      <c r="C3016" s="18" t="s">
        <v>278</v>
      </c>
      <c r="D3016" s="2" t="s">
        <v>206</v>
      </c>
      <c r="E3016" s="18" t="s">
        <v>85</v>
      </c>
      <c r="F3016" s="17">
        <v>2</v>
      </c>
      <c r="G3016" s="17">
        <v>56</v>
      </c>
      <c r="H3016" s="31"/>
    </row>
    <row r="3017" spans="1:8" x14ac:dyDescent="0.25">
      <c r="A3017" s="25" t="s">
        <v>4303</v>
      </c>
      <c r="B3017" s="43" t="s">
        <v>95</v>
      </c>
      <c r="C3017" s="18" t="s">
        <v>3870</v>
      </c>
      <c r="D3017" s="2" t="s">
        <v>126</v>
      </c>
      <c r="E3017" s="18" t="s">
        <v>85</v>
      </c>
      <c r="F3017" s="17">
        <v>2</v>
      </c>
      <c r="G3017" s="17">
        <v>56</v>
      </c>
      <c r="H3017" s="31"/>
    </row>
    <row r="3018" spans="1:8" x14ac:dyDescent="0.25">
      <c r="A3018" s="25" t="s">
        <v>4304</v>
      </c>
      <c r="B3018" s="43" t="s">
        <v>95</v>
      </c>
      <c r="C3018" s="18" t="s">
        <v>97</v>
      </c>
      <c r="D3018" s="2" t="s">
        <v>30</v>
      </c>
      <c r="E3018" s="18" t="s">
        <v>4305</v>
      </c>
      <c r="F3018" s="17">
        <v>2</v>
      </c>
      <c r="G3018" s="17">
        <v>56</v>
      </c>
      <c r="H3018" s="31"/>
    </row>
    <row r="3019" spans="1:8" x14ac:dyDescent="0.25">
      <c r="A3019" s="25" t="s">
        <v>4306</v>
      </c>
      <c r="B3019" s="43" t="s">
        <v>95</v>
      </c>
      <c r="C3019" s="18" t="s">
        <v>443</v>
      </c>
      <c r="D3019" s="2" t="s">
        <v>30</v>
      </c>
      <c r="E3019" s="18" t="s">
        <v>4142</v>
      </c>
      <c r="F3019" s="17" t="s">
        <v>4043</v>
      </c>
      <c r="G3019" s="17" t="s">
        <v>22</v>
      </c>
      <c r="H3019" s="31" t="s">
        <v>4143</v>
      </c>
    </row>
    <row r="3020" spans="1:8" x14ac:dyDescent="0.25">
      <c r="A3020" s="25" t="s">
        <v>4307</v>
      </c>
      <c r="B3020" s="43" t="s">
        <v>95</v>
      </c>
      <c r="C3020" s="18" t="s">
        <v>444</v>
      </c>
      <c r="D3020" s="2" t="s">
        <v>101</v>
      </c>
      <c r="E3020" s="18" t="s">
        <v>85</v>
      </c>
      <c r="F3020" s="17">
        <v>2</v>
      </c>
      <c r="G3020" s="17" t="s">
        <v>22</v>
      </c>
      <c r="H3020" s="31"/>
    </row>
    <row r="3021" spans="1:8" x14ac:dyDescent="0.25">
      <c r="A3021" s="25" t="s">
        <v>4308</v>
      </c>
      <c r="B3021" s="43" t="s">
        <v>95</v>
      </c>
      <c r="C3021" s="18" t="s">
        <v>376</v>
      </c>
      <c r="D3021" s="2" t="s">
        <v>137</v>
      </c>
      <c r="E3021" s="18" t="s">
        <v>85</v>
      </c>
      <c r="F3021" s="17">
        <v>2</v>
      </c>
      <c r="G3021" s="17" t="s">
        <v>22</v>
      </c>
      <c r="H3021" s="31"/>
    </row>
    <row r="3022" spans="1:8" x14ac:dyDescent="0.25">
      <c r="A3022" s="25" t="s">
        <v>4309</v>
      </c>
      <c r="B3022" s="43" t="s">
        <v>95</v>
      </c>
      <c r="C3022" s="18" t="s">
        <v>443</v>
      </c>
      <c r="D3022" s="2" t="s">
        <v>115</v>
      </c>
      <c r="E3022" s="18" t="s">
        <v>85</v>
      </c>
      <c r="F3022" s="17">
        <v>2</v>
      </c>
      <c r="G3022" s="17" t="s">
        <v>22</v>
      </c>
      <c r="H3022" s="31"/>
    </row>
    <row r="3023" spans="1:8" x14ac:dyDescent="0.25">
      <c r="A3023" s="25" t="s">
        <v>4310</v>
      </c>
      <c r="B3023" s="43" t="s">
        <v>95</v>
      </c>
      <c r="C3023" s="18" t="s">
        <v>443</v>
      </c>
      <c r="D3023" s="2" t="s">
        <v>115</v>
      </c>
      <c r="E3023" s="18" t="s">
        <v>9</v>
      </c>
      <c r="F3023" s="17">
        <v>2</v>
      </c>
      <c r="G3023" s="17" t="s">
        <v>22</v>
      </c>
      <c r="H3023" s="31"/>
    </row>
    <row r="3024" spans="1:8" x14ac:dyDescent="0.25">
      <c r="A3024" s="25" t="s">
        <v>4311</v>
      </c>
      <c r="B3024" s="43" t="s">
        <v>95</v>
      </c>
      <c r="C3024" s="18" t="s">
        <v>280</v>
      </c>
      <c r="D3024" s="2" t="s">
        <v>146</v>
      </c>
      <c r="E3024" s="18" t="s">
        <v>9</v>
      </c>
      <c r="F3024" s="17">
        <v>2</v>
      </c>
      <c r="G3024" s="17">
        <v>54</v>
      </c>
      <c r="H3024" s="31"/>
    </row>
    <row r="3025" spans="1:8" x14ac:dyDescent="0.25">
      <c r="A3025" s="25" t="s">
        <v>4312</v>
      </c>
      <c r="B3025" s="43" t="s">
        <v>95</v>
      </c>
      <c r="C3025" s="18" t="s">
        <v>3972</v>
      </c>
      <c r="D3025" s="2" t="s">
        <v>44</v>
      </c>
      <c r="E3025" s="18" t="s">
        <v>9</v>
      </c>
      <c r="F3025" s="17">
        <v>2</v>
      </c>
      <c r="G3025" s="17">
        <v>54</v>
      </c>
      <c r="H3025" s="31"/>
    </row>
    <row r="3026" spans="1:8" x14ac:dyDescent="0.25">
      <c r="A3026" s="25" t="s">
        <v>4313</v>
      </c>
      <c r="B3026" s="43" t="s">
        <v>95</v>
      </c>
      <c r="C3026" s="18" t="s">
        <v>443</v>
      </c>
      <c r="D3026" s="2" t="s">
        <v>115</v>
      </c>
      <c r="E3026" s="18" t="s">
        <v>11</v>
      </c>
      <c r="F3026" s="17">
        <v>2</v>
      </c>
      <c r="G3026" s="17" t="s">
        <v>22</v>
      </c>
      <c r="H3026" s="31"/>
    </row>
    <row r="3027" spans="1:8" x14ac:dyDescent="0.25">
      <c r="A3027" s="25" t="s">
        <v>4314</v>
      </c>
      <c r="B3027" s="43" t="s">
        <v>95</v>
      </c>
      <c r="C3027" s="18" t="s">
        <v>376</v>
      </c>
      <c r="D3027" s="2" t="s">
        <v>137</v>
      </c>
      <c r="E3027" s="18" t="s">
        <v>17</v>
      </c>
      <c r="F3027" s="17">
        <v>1</v>
      </c>
      <c r="G3027" s="17" t="s">
        <v>22</v>
      </c>
      <c r="H3027" s="31"/>
    </row>
    <row r="3028" spans="1:8" x14ac:dyDescent="0.25">
      <c r="A3028" s="25" t="s">
        <v>4315</v>
      </c>
      <c r="B3028" s="43" t="s">
        <v>95</v>
      </c>
      <c r="C3028" s="18" t="s">
        <v>444</v>
      </c>
      <c r="D3028" s="2" t="s">
        <v>101</v>
      </c>
      <c r="E3028" s="18" t="s">
        <v>9</v>
      </c>
      <c r="F3028" s="17">
        <v>2</v>
      </c>
      <c r="G3028" s="17" t="s">
        <v>22</v>
      </c>
      <c r="H3028" s="31"/>
    </row>
    <row r="3029" spans="1:8" x14ac:dyDescent="0.25">
      <c r="A3029" s="25" t="s">
        <v>4316</v>
      </c>
      <c r="B3029" s="43" t="s">
        <v>95</v>
      </c>
      <c r="C3029" s="18" t="s">
        <v>443</v>
      </c>
      <c r="D3029" s="2" t="s">
        <v>115</v>
      </c>
      <c r="E3029" s="18" t="s">
        <v>11</v>
      </c>
      <c r="F3029" s="17">
        <v>2</v>
      </c>
      <c r="G3029" s="17" t="s">
        <v>22</v>
      </c>
      <c r="H3029" s="31"/>
    </row>
    <row r="3030" spans="1:8" x14ac:dyDescent="0.25">
      <c r="A3030" s="25" t="s">
        <v>4317</v>
      </c>
      <c r="B3030" s="43" t="s">
        <v>95</v>
      </c>
      <c r="C3030" s="18" t="s">
        <v>247</v>
      </c>
      <c r="D3030" s="2" t="s">
        <v>211</v>
      </c>
      <c r="E3030" s="18" t="s">
        <v>3894</v>
      </c>
      <c r="F3030" s="17">
        <v>2</v>
      </c>
      <c r="G3030" s="17">
        <v>56</v>
      </c>
      <c r="H3030" s="31"/>
    </row>
    <row r="3031" spans="1:8" x14ac:dyDescent="0.25">
      <c r="A3031" s="25" t="s">
        <v>4318</v>
      </c>
      <c r="B3031" s="43" t="s">
        <v>95</v>
      </c>
      <c r="C3031" s="18" t="s">
        <v>278</v>
      </c>
      <c r="D3031" s="2" t="s">
        <v>206</v>
      </c>
      <c r="E3031" s="18" t="s">
        <v>3894</v>
      </c>
      <c r="F3031" s="17">
        <v>2</v>
      </c>
      <c r="G3031" s="17">
        <v>56</v>
      </c>
      <c r="H3031" s="31"/>
    </row>
    <row r="3032" spans="1:8" x14ac:dyDescent="0.25">
      <c r="A3032" s="25" t="s">
        <v>4319</v>
      </c>
      <c r="B3032" s="43" t="s">
        <v>95</v>
      </c>
      <c r="C3032" s="18" t="s">
        <v>274</v>
      </c>
      <c r="D3032" s="2" t="s">
        <v>222</v>
      </c>
      <c r="E3032" s="18" t="s">
        <v>3894</v>
      </c>
      <c r="F3032" s="17">
        <v>2</v>
      </c>
      <c r="G3032" s="17">
        <v>56</v>
      </c>
      <c r="H3032" s="31"/>
    </row>
    <row r="3033" spans="1:8" x14ac:dyDescent="0.25">
      <c r="A3033" s="25" t="s">
        <v>4320</v>
      </c>
      <c r="B3033" s="43" t="s">
        <v>95</v>
      </c>
      <c r="C3033" s="18" t="s">
        <v>380</v>
      </c>
      <c r="D3033" s="2" t="s">
        <v>123</v>
      </c>
      <c r="E3033" s="18" t="s">
        <v>3894</v>
      </c>
      <c r="F3033" s="17">
        <v>2</v>
      </c>
      <c r="G3033" s="17">
        <v>56</v>
      </c>
      <c r="H3033" s="31"/>
    </row>
    <row r="3034" spans="1:8" x14ac:dyDescent="0.25">
      <c r="A3034" s="25" t="s">
        <v>4321</v>
      </c>
      <c r="B3034" s="43" t="s">
        <v>95</v>
      </c>
      <c r="C3034" s="18" t="s">
        <v>104</v>
      </c>
      <c r="D3034" s="2" t="s">
        <v>144</v>
      </c>
      <c r="E3034" s="18" t="s">
        <v>3894</v>
      </c>
      <c r="F3034" s="17">
        <v>2</v>
      </c>
      <c r="G3034" s="17">
        <v>56</v>
      </c>
      <c r="H3034" s="31"/>
    </row>
    <row r="3035" spans="1:8" x14ac:dyDescent="0.25">
      <c r="A3035" s="25" t="s">
        <v>4322</v>
      </c>
      <c r="B3035" s="43" t="s">
        <v>95</v>
      </c>
      <c r="C3035" s="18" t="s">
        <v>97</v>
      </c>
      <c r="D3035" s="2" t="s">
        <v>30</v>
      </c>
      <c r="E3035" s="18" t="s">
        <v>427</v>
      </c>
      <c r="F3035" s="17">
        <v>2</v>
      </c>
      <c r="G3035" s="17">
        <v>56</v>
      </c>
      <c r="H3035" s="31" t="s">
        <v>4323</v>
      </c>
    </row>
    <row r="3036" spans="1:8" x14ac:dyDescent="0.25">
      <c r="A3036" s="25" t="s">
        <v>4324</v>
      </c>
      <c r="B3036" s="43" t="s">
        <v>95</v>
      </c>
      <c r="C3036" s="18" t="s">
        <v>3893</v>
      </c>
      <c r="D3036" s="2" t="s">
        <v>205</v>
      </c>
      <c r="E3036" s="18" t="s">
        <v>9</v>
      </c>
      <c r="F3036" s="17">
        <v>2</v>
      </c>
      <c r="G3036" s="17">
        <v>56</v>
      </c>
      <c r="H3036" s="31"/>
    </row>
    <row r="3037" spans="1:8" x14ac:dyDescent="0.25">
      <c r="A3037" s="25" t="s">
        <v>4325</v>
      </c>
      <c r="B3037" s="43" t="s">
        <v>95</v>
      </c>
      <c r="C3037" s="18" t="s">
        <v>281</v>
      </c>
      <c r="D3037" s="2" t="s">
        <v>234</v>
      </c>
      <c r="E3037" s="18" t="s">
        <v>4561</v>
      </c>
      <c r="F3037" s="17" t="s">
        <v>892</v>
      </c>
      <c r="G3037" s="17">
        <v>58</v>
      </c>
      <c r="H3037" s="31" t="s">
        <v>277</v>
      </c>
    </row>
    <row r="3038" spans="1:8" x14ac:dyDescent="0.25">
      <c r="A3038" s="25" t="s">
        <v>4326</v>
      </c>
      <c r="B3038" s="43" t="s">
        <v>95</v>
      </c>
      <c r="C3038" s="18" t="s">
        <v>3870</v>
      </c>
      <c r="D3038" s="2" t="s">
        <v>126</v>
      </c>
      <c r="E3038" s="18" t="s">
        <v>4327</v>
      </c>
      <c r="F3038" s="17" t="s">
        <v>892</v>
      </c>
      <c r="G3038" s="17">
        <v>56</v>
      </c>
      <c r="H3038" s="31" t="s">
        <v>277</v>
      </c>
    </row>
    <row r="3039" spans="1:8" x14ac:dyDescent="0.25">
      <c r="A3039" s="25" t="s">
        <v>4328</v>
      </c>
      <c r="B3039" s="43" t="s">
        <v>95</v>
      </c>
      <c r="C3039" s="18" t="s">
        <v>447</v>
      </c>
      <c r="D3039" s="2" t="s">
        <v>29</v>
      </c>
      <c r="E3039" s="18" t="s">
        <v>3894</v>
      </c>
      <c r="F3039" s="17">
        <v>2</v>
      </c>
      <c r="G3039" s="17">
        <v>56</v>
      </c>
      <c r="H3039" s="31"/>
    </row>
    <row r="3040" spans="1:8" x14ac:dyDescent="0.25">
      <c r="A3040" s="25" t="s">
        <v>4329</v>
      </c>
      <c r="B3040" s="43" t="s">
        <v>95</v>
      </c>
      <c r="C3040" s="18" t="s">
        <v>246</v>
      </c>
      <c r="D3040" s="2" t="s">
        <v>203</v>
      </c>
      <c r="E3040" s="18" t="s">
        <v>3894</v>
      </c>
      <c r="F3040" s="17">
        <v>2</v>
      </c>
      <c r="G3040" s="17">
        <v>56</v>
      </c>
      <c r="H3040" s="31"/>
    </row>
    <row r="3041" spans="1:8" x14ac:dyDescent="0.25">
      <c r="A3041" s="25" t="s">
        <v>4330</v>
      </c>
      <c r="B3041" s="43" t="s">
        <v>95</v>
      </c>
      <c r="C3041" s="18" t="s">
        <v>102</v>
      </c>
      <c r="D3041" s="2" t="s">
        <v>145</v>
      </c>
      <c r="E3041" s="18" t="s">
        <v>427</v>
      </c>
      <c r="F3041" s="17">
        <v>2</v>
      </c>
      <c r="G3041" s="17">
        <v>58</v>
      </c>
      <c r="H3041" s="31"/>
    </row>
    <row r="3042" spans="1:8" x14ac:dyDescent="0.25">
      <c r="A3042" s="25" t="s">
        <v>4331</v>
      </c>
      <c r="B3042" s="43" t="s">
        <v>95</v>
      </c>
      <c r="C3042" s="1" t="s">
        <v>3936</v>
      </c>
      <c r="D3042" s="2" t="s">
        <v>54</v>
      </c>
      <c r="E3042" s="1" t="s">
        <v>14</v>
      </c>
      <c r="F3042" s="2" t="s">
        <v>109</v>
      </c>
      <c r="G3042" s="2" t="s">
        <v>31</v>
      </c>
      <c r="H3042" s="31"/>
    </row>
    <row r="3043" spans="1:8" x14ac:dyDescent="0.25">
      <c r="A3043" s="25" t="s">
        <v>4332</v>
      </c>
      <c r="B3043" s="43" t="s">
        <v>95</v>
      </c>
      <c r="C3043" s="18" t="s">
        <v>98</v>
      </c>
      <c r="D3043" s="2" t="s">
        <v>48</v>
      </c>
      <c r="E3043" s="18" t="s">
        <v>3994</v>
      </c>
      <c r="F3043" s="17">
        <v>2</v>
      </c>
      <c r="G3043" s="17">
        <v>60</v>
      </c>
      <c r="H3043" s="31" t="s">
        <v>3995</v>
      </c>
    </row>
    <row r="3044" spans="1:8" x14ac:dyDescent="0.25">
      <c r="A3044" s="25" t="s">
        <v>4333</v>
      </c>
      <c r="B3044" s="43" t="s">
        <v>95</v>
      </c>
      <c r="C3044" s="18" t="s">
        <v>4001</v>
      </c>
      <c r="D3044" s="2" t="s">
        <v>143</v>
      </c>
      <c r="E3044" s="18" t="s">
        <v>3894</v>
      </c>
      <c r="F3044" s="17">
        <v>2</v>
      </c>
      <c r="G3044" s="17">
        <v>60</v>
      </c>
      <c r="H3044" s="31"/>
    </row>
    <row r="3045" spans="1:8" x14ac:dyDescent="0.25">
      <c r="A3045" s="25" t="s">
        <v>4334</v>
      </c>
      <c r="B3045" s="43" t="s">
        <v>95</v>
      </c>
      <c r="C3045" s="1" t="s">
        <v>98</v>
      </c>
      <c r="D3045" s="2" t="s">
        <v>48</v>
      </c>
      <c r="E3045" s="1" t="s">
        <v>4335</v>
      </c>
      <c r="F3045" s="2" t="s">
        <v>47</v>
      </c>
      <c r="G3045" s="2" t="s">
        <v>216</v>
      </c>
      <c r="H3045" s="31" t="s">
        <v>3995</v>
      </c>
    </row>
    <row r="3046" spans="1:8" x14ac:dyDescent="0.25">
      <c r="A3046" s="25" t="s">
        <v>4336</v>
      </c>
      <c r="B3046" s="43" t="s">
        <v>95</v>
      </c>
      <c r="C3046" s="18" t="s">
        <v>102</v>
      </c>
      <c r="D3046" s="2" t="s">
        <v>145</v>
      </c>
      <c r="E3046" s="18" t="s">
        <v>4337</v>
      </c>
      <c r="F3046" s="17" t="s">
        <v>892</v>
      </c>
      <c r="G3046" s="17">
        <v>58</v>
      </c>
      <c r="H3046" s="31" t="s">
        <v>277</v>
      </c>
    </row>
    <row r="3047" spans="1:8" x14ac:dyDescent="0.25">
      <c r="A3047" s="25" t="s">
        <v>4338</v>
      </c>
      <c r="B3047" s="43" t="s">
        <v>95</v>
      </c>
      <c r="C3047" s="18" t="s">
        <v>98</v>
      </c>
      <c r="D3047" s="2" t="s">
        <v>48</v>
      </c>
      <c r="E3047" s="18" t="s">
        <v>3994</v>
      </c>
      <c r="F3047" s="17">
        <v>2</v>
      </c>
      <c r="G3047" s="17">
        <v>60</v>
      </c>
      <c r="H3047" s="31" t="s">
        <v>3995</v>
      </c>
    </row>
    <row r="3048" spans="1:8" x14ac:dyDescent="0.25">
      <c r="A3048" s="25" t="s">
        <v>4339</v>
      </c>
      <c r="B3048" s="43" t="s">
        <v>95</v>
      </c>
      <c r="C3048" s="18" t="s">
        <v>98</v>
      </c>
      <c r="D3048" s="2" t="s">
        <v>48</v>
      </c>
      <c r="E3048" s="18" t="s">
        <v>4340</v>
      </c>
      <c r="F3048" s="17">
        <v>1</v>
      </c>
      <c r="G3048" s="17">
        <v>60</v>
      </c>
      <c r="H3048" s="31" t="s">
        <v>4341</v>
      </c>
    </row>
    <row r="3049" spans="1:8" x14ac:dyDescent="0.25">
      <c r="A3049" s="25" t="s">
        <v>4342</v>
      </c>
      <c r="B3049" s="43" t="s">
        <v>95</v>
      </c>
      <c r="C3049" s="18" t="s">
        <v>98</v>
      </c>
      <c r="D3049" s="2" t="s">
        <v>48</v>
      </c>
      <c r="E3049" s="18" t="s">
        <v>4343</v>
      </c>
      <c r="F3049" s="17">
        <v>1</v>
      </c>
      <c r="G3049" s="17">
        <v>60</v>
      </c>
      <c r="H3049" s="31" t="s">
        <v>4344</v>
      </c>
    </row>
    <row r="3050" spans="1:8" x14ac:dyDescent="0.25">
      <c r="A3050" s="25" t="s">
        <v>4345</v>
      </c>
      <c r="B3050" s="43" t="s">
        <v>95</v>
      </c>
      <c r="C3050" s="18" t="s">
        <v>98</v>
      </c>
      <c r="D3050" s="2" t="s">
        <v>48</v>
      </c>
      <c r="E3050" s="18" t="s">
        <v>4346</v>
      </c>
      <c r="F3050" s="17">
        <v>1</v>
      </c>
      <c r="G3050" s="17">
        <v>60</v>
      </c>
      <c r="H3050" s="102" t="s">
        <v>4347</v>
      </c>
    </row>
    <row r="3051" spans="1:8" x14ac:dyDescent="0.25">
      <c r="A3051" s="25" t="s">
        <v>4348</v>
      </c>
      <c r="B3051" s="43" t="s">
        <v>95</v>
      </c>
      <c r="C3051" s="18" t="s">
        <v>244</v>
      </c>
      <c r="D3051" s="2" t="s">
        <v>124</v>
      </c>
      <c r="E3051" s="18" t="s">
        <v>3894</v>
      </c>
      <c r="F3051" s="17">
        <v>2</v>
      </c>
      <c r="G3051" s="17">
        <v>56</v>
      </c>
      <c r="H3051" s="31"/>
    </row>
    <row r="3052" spans="1:8" x14ac:dyDescent="0.25">
      <c r="A3052" s="25" t="s">
        <v>4349</v>
      </c>
      <c r="B3052" s="43" t="s">
        <v>95</v>
      </c>
      <c r="C3052" s="18" t="s">
        <v>448</v>
      </c>
      <c r="D3052" s="2" t="s">
        <v>57</v>
      </c>
      <c r="E3052" s="18" t="s">
        <v>9</v>
      </c>
      <c r="F3052" s="17">
        <v>2</v>
      </c>
      <c r="G3052" s="17">
        <v>56</v>
      </c>
      <c r="H3052" s="31"/>
    </row>
    <row r="3053" spans="1:8" x14ac:dyDescent="0.25">
      <c r="A3053" s="25" t="s">
        <v>4350</v>
      </c>
      <c r="B3053" s="43" t="s">
        <v>95</v>
      </c>
      <c r="C3053" s="1" t="s">
        <v>99</v>
      </c>
      <c r="D3053" s="2" t="s">
        <v>217</v>
      </c>
      <c r="E3053" s="1" t="s">
        <v>457</v>
      </c>
      <c r="F3053" s="2" t="s">
        <v>109</v>
      </c>
      <c r="G3053" s="2" t="s">
        <v>27</v>
      </c>
      <c r="H3053" s="31"/>
    </row>
    <row r="3054" spans="1:8" x14ac:dyDescent="0.25">
      <c r="A3054" s="25" t="s">
        <v>4351</v>
      </c>
      <c r="B3054" s="43" t="s">
        <v>95</v>
      </c>
      <c r="C3054" s="18" t="s">
        <v>274</v>
      </c>
      <c r="D3054" s="2" t="s">
        <v>222</v>
      </c>
      <c r="E3054" s="18" t="s">
        <v>9</v>
      </c>
      <c r="F3054" s="17">
        <v>2</v>
      </c>
      <c r="G3054" s="17">
        <v>56</v>
      </c>
      <c r="H3054" s="31"/>
    </row>
    <row r="3055" spans="1:8" x14ac:dyDescent="0.25">
      <c r="A3055" s="25" t="s">
        <v>4352</v>
      </c>
      <c r="B3055" s="43" t="s">
        <v>95</v>
      </c>
      <c r="C3055" s="18" t="s">
        <v>273</v>
      </c>
      <c r="D3055" s="2" t="s">
        <v>47</v>
      </c>
      <c r="E3055" s="18" t="s">
        <v>9</v>
      </c>
      <c r="F3055" s="17">
        <v>2</v>
      </c>
      <c r="G3055" s="17">
        <v>56</v>
      </c>
      <c r="H3055" s="31"/>
    </row>
    <row r="3056" spans="1:8" x14ac:dyDescent="0.25">
      <c r="A3056" s="25" t="s">
        <v>4353</v>
      </c>
      <c r="B3056" s="43" t="s">
        <v>95</v>
      </c>
      <c r="C3056" s="18" t="s">
        <v>98</v>
      </c>
      <c r="D3056" s="2" t="s">
        <v>48</v>
      </c>
      <c r="E3056" s="18" t="s">
        <v>4354</v>
      </c>
      <c r="F3056" s="17">
        <v>1</v>
      </c>
      <c r="G3056" s="17">
        <v>60</v>
      </c>
      <c r="H3056" s="31" t="s">
        <v>4355</v>
      </c>
    </row>
    <row r="3057" spans="1:8" x14ac:dyDescent="0.25">
      <c r="A3057" s="25" t="s">
        <v>4356</v>
      </c>
      <c r="B3057" s="43" t="s">
        <v>95</v>
      </c>
      <c r="C3057" s="18" t="s">
        <v>380</v>
      </c>
      <c r="D3057" s="2" t="s">
        <v>123</v>
      </c>
      <c r="E3057" s="18" t="s">
        <v>9</v>
      </c>
      <c r="F3057" s="17">
        <v>2</v>
      </c>
      <c r="G3057" s="17">
        <v>56</v>
      </c>
      <c r="H3057" s="31"/>
    </row>
    <row r="3058" spans="1:8" x14ac:dyDescent="0.25">
      <c r="A3058" s="25" t="s">
        <v>4357</v>
      </c>
      <c r="B3058" s="43" t="s">
        <v>95</v>
      </c>
      <c r="C3058" s="18" t="s">
        <v>3911</v>
      </c>
      <c r="D3058" s="2" t="s">
        <v>139</v>
      </c>
      <c r="E3058" s="18" t="s">
        <v>9</v>
      </c>
      <c r="F3058" s="17">
        <v>2</v>
      </c>
      <c r="G3058" s="17">
        <v>56</v>
      </c>
      <c r="H3058" s="31"/>
    </row>
    <row r="3059" spans="1:8" x14ac:dyDescent="0.25">
      <c r="A3059" s="25" t="s">
        <v>4358</v>
      </c>
      <c r="B3059" s="43" t="s">
        <v>95</v>
      </c>
      <c r="C3059" s="18" t="s">
        <v>97</v>
      </c>
      <c r="D3059" s="2" t="s">
        <v>30</v>
      </c>
      <c r="E3059" s="18" t="s">
        <v>4359</v>
      </c>
      <c r="F3059" s="17">
        <v>2</v>
      </c>
      <c r="G3059" s="17">
        <v>56</v>
      </c>
      <c r="H3059" s="31"/>
    </row>
    <row r="3060" spans="1:8" x14ac:dyDescent="0.25">
      <c r="A3060" s="25" t="s">
        <v>4360</v>
      </c>
      <c r="B3060" s="43" t="s">
        <v>95</v>
      </c>
      <c r="C3060" s="18" t="s">
        <v>104</v>
      </c>
      <c r="D3060" s="2" t="s">
        <v>144</v>
      </c>
      <c r="E3060" s="18" t="s">
        <v>9</v>
      </c>
      <c r="F3060" s="17">
        <v>2</v>
      </c>
      <c r="G3060" s="17">
        <v>56</v>
      </c>
      <c r="H3060" s="31"/>
    </row>
    <row r="3061" spans="1:8" x14ac:dyDescent="0.25">
      <c r="A3061" s="25" t="s">
        <v>4361</v>
      </c>
      <c r="B3061" s="43" t="s">
        <v>95</v>
      </c>
      <c r="C3061" s="18" t="s">
        <v>247</v>
      </c>
      <c r="D3061" s="2" t="s">
        <v>211</v>
      </c>
      <c r="E3061" s="18" t="s">
        <v>9</v>
      </c>
      <c r="F3061" s="17">
        <v>2</v>
      </c>
      <c r="G3061" s="17">
        <v>56</v>
      </c>
      <c r="H3061" s="31"/>
    </row>
    <row r="3062" spans="1:8" x14ac:dyDescent="0.25">
      <c r="A3062" s="25" t="s">
        <v>4362</v>
      </c>
      <c r="B3062" s="43" t="s">
        <v>95</v>
      </c>
      <c r="C3062" s="18" t="s">
        <v>246</v>
      </c>
      <c r="D3062" s="2" t="s">
        <v>203</v>
      </c>
      <c r="E3062" s="18" t="s">
        <v>9</v>
      </c>
      <c r="F3062" s="17">
        <v>2</v>
      </c>
      <c r="G3062" s="17">
        <v>56</v>
      </c>
      <c r="H3062" s="31"/>
    </row>
    <row r="3063" spans="1:8" x14ac:dyDescent="0.25">
      <c r="A3063" s="25" t="s">
        <v>4363</v>
      </c>
      <c r="B3063" s="43" t="s">
        <v>95</v>
      </c>
      <c r="C3063" s="1" t="s">
        <v>96</v>
      </c>
      <c r="D3063" s="2" t="s">
        <v>138</v>
      </c>
      <c r="E3063" s="1" t="s">
        <v>60</v>
      </c>
      <c r="F3063" s="2" t="s">
        <v>47</v>
      </c>
      <c r="G3063" s="2" t="s">
        <v>27</v>
      </c>
      <c r="H3063" s="31"/>
    </row>
    <row r="3064" spans="1:8" x14ac:dyDescent="0.25">
      <c r="A3064" s="25" t="s">
        <v>4364</v>
      </c>
      <c r="B3064" s="43" t="s">
        <v>95</v>
      </c>
      <c r="C3064" s="18" t="s">
        <v>447</v>
      </c>
      <c r="D3064" s="2" t="s">
        <v>29</v>
      </c>
      <c r="E3064" s="18" t="s">
        <v>9</v>
      </c>
      <c r="F3064" s="17">
        <v>2</v>
      </c>
      <c r="G3064" s="17">
        <v>56</v>
      </c>
      <c r="H3064" s="31"/>
    </row>
    <row r="3065" spans="1:8" x14ac:dyDescent="0.25">
      <c r="A3065" s="25" t="s">
        <v>4365</v>
      </c>
      <c r="B3065" s="43" t="s">
        <v>95</v>
      </c>
      <c r="C3065" s="18" t="s">
        <v>278</v>
      </c>
      <c r="D3065" s="2" t="s">
        <v>206</v>
      </c>
      <c r="E3065" s="18" t="s">
        <v>9</v>
      </c>
      <c r="F3065" s="17">
        <v>2</v>
      </c>
      <c r="G3065" s="17">
        <v>56</v>
      </c>
      <c r="H3065" s="31"/>
    </row>
    <row r="3066" spans="1:8" x14ac:dyDescent="0.25">
      <c r="A3066" s="25" t="s">
        <v>4366</v>
      </c>
      <c r="B3066" s="43" t="s">
        <v>95</v>
      </c>
      <c r="C3066" s="18" t="s">
        <v>445</v>
      </c>
      <c r="D3066" s="2" t="s">
        <v>232</v>
      </c>
      <c r="E3066" s="18" t="s">
        <v>9</v>
      </c>
      <c r="F3066" s="17">
        <v>2</v>
      </c>
      <c r="G3066" s="17">
        <v>56</v>
      </c>
      <c r="H3066" s="31"/>
    </row>
    <row r="3067" spans="1:8" x14ac:dyDescent="0.25">
      <c r="A3067" s="25" t="s">
        <v>4367</v>
      </c>
      <c r="B3067" s="43" t="s">
        <v>95</v>
      </c>
      <c r="C3067" s="1" t="s">
        <v>98</v>
      </c>
      <c r="D3067" s="2" t="s">
        <v>48</v>
      </c>
      <c r="E3067" s="1" t="s">
        <v>4368</v>
      </c>
      <c r="F3067" s="2" t="s">
        <v>113</v>
      </c>
      <c r="G3067" s="2" t="s">
        <v>216</v>
      </c>
      <c r="H3067" s="31"/>
    </row>
    <row r="3068" spans="1:8" x14ac:dyDescent="0.25">
      <c r="A3068" s="25" t="s">
        <v>4369</v>
      </c>
      <c r="B3068" s="43" t="s">
        <v>95</v>
      </c>
      <c r="C3068" s="18" t="s">
        <v>98</v>
      </c>
      <c r="D3068" s="2" t="s">
        <v>48</v>
      </c>
      <c r="E3068" s="18" t="s">
        <v>4370</v>
      </c>
      <c r="F3068" s="17">
        <v>1</v>
      </c>
      <c r="G3068" s="17">
        <v>60</v>
      </c>
      <c r="H3068" s="31" t="s">
        <v>4371</v>
      </c>
    </row>
    <row r="3069" spans="1:8" x14ac:dyDescent="0.25">
      <c r="A3069" s="25" t="s">
        <v>4372</v>
      </c>
      <c r="B3069" s="43" t="s">
        <v>95</v>
      </c>
      <c r="C3069" s="18" t="s">
        <v>98</v>
      </c>
      <c r="D3069" s="2" t="s">
        <v>48</v>
      </c>
      <c r="E3069" s="18" t="s">
        <v>4742</v>
      </c>
      <c r="F3069" s="17">
        <v>2</v>
      </c>
      <c r="G3069" s="17">
        <v>60</v>
      </c>
      <c r="H3069" s="31" t="s">
        <v>4373</v>
      </c>
    </row>
    <row r="3070" spans="1:8" x14ac:dyDescent="0.25">
      <c r="A3070" s="25" t="s">
        <v>4374</v>
      </c>
      <c r="B3070" s="43" t="s">
        <v>95</v>
      </c>
      <c r="C3070" s="18" t="s">
        <v>98</v>
      </c>
      <c r="D3070" s="2" t="s">
        <v>48</v>
      </c>
      <c r="E3070" s="18" t="s">
        <v>4375</v>
      </c>
      <c r="F3070" s="17" t="s">
        <v>866</v>
      </c>
      <c r="G3070" s="17">
        <v>60</v>
      </c>
      <c r="H3070" s="31" t="s">
        <v>4376</v>
      </c>
    </row>
    <row r="3071" spans="1:8" x14ac:dyDescent="0.25">
      <c r="A3071" s="25" t="s">
        <v>4377</v>
      </c>
      <c r="B3071" s="43" t="s">
        <v>95</v>
      </c>
      <c r="C3071" s="18" t="s">
        <v>3893</v>
      </c>
      <c r="D3071" s="2" t="s">
        <v>205</v>
      </c>
      <c r="E3071" s="18" t="s">
        <v>85</v>
      </c>
      <c r="F3071" s="17">
        <v>2</v>
      </c>
      <c r="G3071" s="17">
        <v>56</v>
      </c>
      <c r="H3071" s="31"/>
    </row>
    <row r="3072" spans="1:8" x14ac:dyDescent="0.25">
      <c r="A3072" s="25" t="s">
        <v>4378</v>
      </c>
      <c r="B3072" s="43" t="s">
        <v>95</v>
      </c>
      <c r="C3072" s="18" t="s">
        <v>447</v>
      </c>
      <c r="D3072" s="2" t="s">
        <v>29</v>
      </c>
      <c r="E3072" s="18" t="s">
        <v>85</v>
      </c>
      <c r="F3072" s="17">
        <v>2</v>
      </c>
      <c r="G3072" s="17">
        <v>56</v>
      </c>
      <c r="H3072" s="31"/>
    </row>
    <row r="3073" spans="1:8" x14ac:dyDescent="0.25">
      <c r="A3073" s="25" t="s">
        <v>4379</v>
      </c>
      <c r="B3073" s="43" t="s">
        <v>95</v>
      </c>
      <c r="C3073" s="18" t="s">
        <v>445</v>
      </c>
      <c r="D3073" s="2" t="s">
        <v>232</v>
      </c>
      <c r="E3073" s="18" t="s">
        <v>85</v>
      </c>
      <c r="F3073" s="17">
        <v>2</v>
      </c>
      <c r="G3073" s="17">
        <v>56</v>
      </c>
      <c r="H3073" s="31"/>
    </row>
    <row r="3074" spans="1:8" x14ac:dyDescent="0.25">
      <c r="A3074" s="25" t="s">
        <v>4380</v>
      </c>
      <c r="B3074" s="43" t="s">
        <v>95</v>
      </c>
      <c r="C3074" s="18" t="s">
        <v>448</v>
      </c>
      <c r="D3074" s="2" t="s">
        <v>57</v>
      </c>
      <c r="E3074" s="18" t="s">
        <v>85</v>
      </c>
      <c r="F3074" s="17">
        <v>2</v>
      </c>
      <c r="G3074" s="17">
        <v>56</v>
      </c>
      <c r="H3074" s="31"/>
    </row>
    <row r="3075" spans="1:8" x14ac:dyDescent="0.25">
      <c r="A3075" s="25" t="s">
        <v>4381</v>
      </c>
      <c r="B3075" s="43" t="s">
        <v>95</v>
      </c>
      <c r="C3075" s="18" t="s">
        <v>244</v>
      </c>
      <c r="D3075" s="2" t="s">
        <v>145</v>
      </c>
      <c r="E3075" s="18" t="s">
        <v>4382</v>
      </c>
      <c r="F3075" s="17" t="s">
        <v>4075</v>
      </c>
      <c r="G3075" s="17">
        <v>56</v>
      </c>
      <c r="H3075" s="31" t="s">
        <v>4383</v>
      </c>
    </row>
    <row r="3076" spans="1:8" x14ac:dyDescent="0.25">
      <c r="A3076" s="25" t="s">
        <v>4384</v>
      </c>
      <c r="B3076" s="43" t="s">
        <v>95</v>
      </c>
      <c r="C3076" s="18" t="s">
        <v>98</v>
      </c>
      <c r="D3076" s="2" t="s">
        <v>48</v>
      </c>
      <c r="E3076" s="18" t="s">
        <v>4385</v>
      </c>
      <c r="F3076" s="17" t="s">
        <v>892</v>
      </c>
      <c r="G3076" s="17">
        <v>60</v>
      </c>
      <c r="H3076" s="31" t="s">
        <v>277</v>
      </c>
    </row>
    <row r="3077" spans="1:8" x14ac:dyDescent="0.25">
      <c r="A3077" s="25" t="s">
        <v>4386</v>
      </c>
      <c r="B3077" s="43" t="s">
        <v>95</v>
      </c>
      <c r="C3077" s="18" t="s">
        <v>105</v>
      </c>
      <c r="D3077" s="2" t="s">
        <v>103</v>
      </c>
      <c r="E3077" s="18" t="s">
        <v>86</v>
      </c>
      <c r="F3077" s="17">
        <v>2</v>
      </c>
      <c r="G3077" s="17">
        <v>58</v>
      </c>
      <c r="H3077" s="31"/>
    </row>
    <row r="3078" spans="1:8" x14ac:dyDescent="0.25">
      <c r="A3078" s="25" t="s">
        <v>4387</v>
      </c>
      <c r="B3078" s="43" t="s">
        <v>95</v>
      </c>
      <c r="C3078" s="1" t="s">
        <v>98</v>
      </c>
      <c r="D3078" s="2" t="s">
        <v>48</v>
      </c>
      <c r="E3078" s="1" t="s">
        <v>4388</v>
      </c>
      <c r="F3078" s="2" t="s">
        <v>47</v>
      </c>
      <c r="G3078" s="2" t="s">
        <v>216</v>
      </c>
      <c r="H3078" s="31" t="s">
        <v>4389</v>
      </c>
    </row>
    <row r="3079" spans="1:8" x14ac:dyDescent="0.25">
      <c r="A3079" s="25" t="s">
        <v>4390</v>
      </c>
      <c r="B3079" s="43" t="s">
        <v>95</v>
      </c>
      <c r="C3079" s="1" t="s">
        <v>98</v>
      </c>
      <c r="D3079" s="2" t="s">
        <v>48</v>
      </c>
      <c r="E3079" s="1" t="s">
        <v>4057</v>
      </c>
      <c r="F3079" s="2" t="s">
        <v>47</v>
      </c>
      <c r="G3079" s="2" t="s">
        <v>216</v>
      </c>
      <c r="H3079" s="31"/>
    </row>
    <row r="3080" spans="1:8" x14ac:dyDescent="0.25">
      <c r="A3080" s="25" t="s">
        <v>4391</v>
      </c>
      <c r="B3080" s="43" t="s">
        <v>95</v>
      </c>
      <c r="C3080" s="18" t="s">
        <v>98</v>
      </c>
      <c r="D3080" s="2" t="s">
        <v>30</v>
      </c>
      <c r="E3080" s="18" t="s">
        <v>4392</v>
      </c>
      <c r="F3080" s="17" t="s">
        <v>4043</v>
      </c>
      <c r="G3080" s="17">
        <v>60</v>
      </c>
      <c r="H3080" s="31" t="s">
        <v>4143</v>
      </c>
    </row>
    <row r="3081" spans="1:8" x14ac:dyDescent="0.25">
      <c r="A3081" s="25" t="s">
        <v>4393</v>
      </c>
      <c r="B3081" s="43" t="s">
        <v>95</v>
      </c>
      <c r="C3081" s="1" t="s">
        <v>98</v>
      </c>
      <c r="D3081" s="2" t="s">
        <v>48</v>
      </c>
      <c r="E3081" s="1" t="s">
        <v>4394</v>
      </c>
      <c r="F3081" s="2" t="s">
        <v>47</v>
      </c>
      <c r="G3081" s="2" t="s">
        <v>216</v>
      </c>
      <c r="H3081" s="31" t="s">
        <v>4395</v>
      </c>
    </row>
    <row r="3082" spans="1:8" x14ac:dyDescent="0.25">
      <c r="A3082" s="25" t="s">
        <v>4396</v>
      </c>
      <c r="B3082" s="43" t="s">
        <v>95</v>
      </c>
      <c r="C3082" s="18" t="s">
        <v>443</v>
      </c>
      <c r="D3082" s="2" t="s">
        <v>115</v>
      </c>
      <c r="E3082" s="18" t="s">
        <v>4397</v>
      </c>
      <c r="F3082" s="17" t="s">
        <v>892</v>
      </c>
      <c r="G3082" s="17" t="s">
        <v>22</v>
      </c>
      <c r="H3082" s="31" t="s">
        <v>277</v>
      </c>
    </row>
    <row r="3083" spans="1:8" x14ac:dyDescent="0.25">
      <c r="A3083" s="25" t="s">
        <v>4398</v>
      </c>
      <c r="B3083" s="43" t="s">
        <v>95</v>
      </c>
      <c r="C3083" s="18" t="s">
        <v>281</v>
      </c>
      <c r="D3083" s="2" t="s">
        <v>234</v>
      </c>
      <c r="E3083" s="18" t="s">
        <v>85</v>
      </c>
      <c r="F3083" s="17">
        <v>2</v>
      </c>
      <c r="G3083" s="17">
        <v>58</v>
      </c>
      <c r="H3083" s="31"/>
    </row>
    <row r="3084" spans="1:8" x14ac:dyDescent="0.25">
      <c r="A3084" s="25" t="s">
        <v>4399</v>
      </c>
      <c r="B3084" s="43" t="s">
        <v>95</v>
      </c>
      <c r="C3084" s="18" t="s">
        <v>102</v>
      </c>
      <c r="D3084" s="2" t="s">
        <v>145</v>
      </c>
      <c r="E3084" s="18" t="s">
        <v>86</v>
      </c>
      <c r="F3084" s="17">
        <v>2</v>
      </c>
      <c r="G3084" s="17">
        <v>58</v>
      </c>
      <c r="H3084" s="31"/>
    </row>
    <row r="3085" spans="1:8" x14ac:dyDescent="0.25">
      <c r="A3085" s="25" t="s">
        <v>4400</v>
      </c>
      <c r="B3085" s="43" t="s">
        <v>95</v>
      </c>
      <c r="C3085" s="18" t="s">
        <v>381</v>
      </c>
      <c r="D3085" s="2" t="s">
        <v>121</v>
      </c>
      <c r="E3085" s="18" t="s">
        <v>85</v>
      </c>
      <c r="F3085" s="17">
        <v>2</v>
      </c>
      <c r="G3085" s="17">
        <v>58</v>
      </c>
      <c r="H3085" s="31"/>
    </row>
    <row r="3086" spans="1:8" x14ac:dyDescent="0.25">
      <c r="A3086" s="25" t="s">
        <v>4401</v>
      </c>
      <c r="B3086" s="43" t="s">
        <v>95</v>
      </c>
      <c r="C3086" s="18" t="s">
        <v>249</v>
      </c>
      <c r="D3086" s="2" t="s">
        <v>42</v>
      </c>
      <c r="E3086" s="18" t="s">
        <v>85</v>
      </c>
      <c r="F3086" s="17">
        <v>2</v>
      </c>
      <c r="G3086" s="17">
        <v>58</v>
      </c>
      <c r="H3086" s="31"/>
    </row>
    <row r="3087" spans="1:8" x14ac:dyDescent="0.25">
      <c r="A3087" s="25" t="s">
        <v>4402</v>
      </c>
      <c r="B3087" s="43" t="s">
        <v>95</v>
      </c>
      <c r="C3087" s="18" t="s">
        <v>98</v>
      </c>
      <c r="D3087" s="2" t="s">
        <v>48</v>
      </c>
      <c r="E3087" s="18" t="s">
        <v>4403</v>
      </c>
      <c r="F3087" s="17" t="s">
        <v>10</v>
      </c>
      <c r="G3087" s="17">
        <v>60</v>
      </c>
      <c r="H3087" s="31" t="s">
        <v>4215</v>
      </c>
    </row>
    <row r="3088" spans="1:8" x14ac:dyDescent="0.25">
      <c r="A3088" s="25" t="s">
        <v>4404</v>
      </c>
      <c r="B3088" s="43" t="s">
        <v>95</v>
      </c>
      <c r="C3088" s="18" t="s">
        <v>444</v>
      </c>
      <c r="D3088" s="2" t="s">
        <v>30</v>
      </c>
      <c r="E3088" s="18" t="s">
        <v>4142</v>
      </c>
      <c r="F3088" s="17" t="s">
        <v>4043</v>
      </c>
      <c r="G3088" s="17" t="s">
        <v>22</v>
      </c>
      <c r="H3088" s="31" t="s">
        <v>4143</v>
      </c>
    </row>
    <row r="3089" spans="1:8" x14ac:dyDescent="0.25">
      <c r="A3089" s="25" t="s">
        <v>4405</v>
      </c>
      <c r="B3089" s="43" t="s">
        <v>95</v>
      </c>
      <c r="C3089" s="18" t="s">
        <v>281</v>
      </c>
      <c r="D3089" s="2" t="s">
        <v>234</v>
      </c>
      <c r="E3089" s="18" t="s">
        <v>3894</v>
      </c>
      <c r="F3089" s="17">
        <v>2</v>
      </c>
      <c r="G3089" s="17">
        <v>58</v>
      </c>
      <c r="H3089" s="31"/>
    </row>
    <row r="3090" spans="1:8" x14ac:dyDescent="0.25">
      <c r="A3090" s="25" t="s">
        <v>4406</v>
      </c>
      <c r="B3090" s="43" t="s">
        <v>95</v>
      </c>
      <c r="C3090" s="18" t="s">
        <v>376</v>
      </c>
      <c r="D3090" s="2" t="s">
        <v>145</v>
      </c>
      <c r="E3090" s="18" t="s">
        <v>4382</v>
      </c>
      <c r="F3090" s="17" t="s">
        <v>4075</v>
      </c>
      <c r="G3090" s="17" t="s">
        <v>22</v>
      </c>
      <c r="H3090" s="31" t="s">
        <v>4383</v>
      </c>
    </row>
    <row r="3091" spans="1:8" x14ac:dyDescent="0.25">
      <c r="A3091" s="25" t="s">
        <v>4407</v>
      </c>
      <c r="B3091" s="43" t="s">
        <v>95</v>
      </c>
      <c r="C3091" s="18" t="s">
        <v>97</v>
      </c>
      <c r="D3091" s="2" t="s">
        <v>30</v>
      </c>
      <c r="E3091" s="18" t="s">
        <v>4031</v>
      </c>
      <c r="F3091" s="17" t="s">
        <v>10</v>
      </c>
      <c r="G3091" s="17" t="s">
        <v>22</v>
      </c>
      <c r="H3091" s="31" t="s">
        <v>4215</v>
      </c>
    </row>
    <row r="3092" spans="1:8" x14ac:dyDescent="0.25">
      <c r="A3092" s="25" t="s">
        <v>4408</v>
      </c>
      <c r="B3092" s="43" t="s">
        <v>95</v>
      </c>
      <c r="C3092" s="18" t="s">
        <v>105</v>
      </c>
      <c r="D3092" s="2" t="s">
        <v>103</v>
      </c>
      <c r="E3092" s="18" t="s">
        <v>4409</v>
      </c>
      <c r="F3092" s="17">
        <v>2</v>
      </c>
      <c r="G3092" s="17">
        <v>58</v>
      </c>
      <c r="H3092" s="31"/>
    </row>
    <row r="3093" spans="1:8" x14ac:dyDescent="0.25">
      <c r="A3093" s="25" t="s">
        <v>4410</v>
      </c>
      <c r="B3093" s="43" t="s">
        <v>95</v>
      </c>
      <c r="C3093" s="18" t="s">
        <v>381</v>
      </c>
      <c r="D3093" s="2" t="s">
        <v>121</v>
      </c>
      <c r="E3093" s="18" t="s">
        <v>3894</v>
      </c>
      <c r="F3093" s="17">
        <v>2</v>
      </c>
      <c r="G3093" s="17">
        <v>58</v>
      </c>
      <c r="H3093" s="31"/>
    </row>
    <row r="3094" spans="1:8" x14ac:dyDescent="0.25">
      <c r="A3094" s="25" t="s">
        <v>4411</v>
      </c>
      <c r="B3094" s="43" t="s">
        <v>95</v>
      </c>
      <c r="C3094" s="18" t="s">
        <v>249</v>
      </c>
      <c r="D3094" s="2" t="s">
        <v>42</v>
      </c>
      <c r="E3094" s="18" t="s">
        <v>11</v>
      </c>
      <c r="F3094" s="17">
        <v>2</v>
      </c>
      <c r="G3094" s="17">
        <v>56</v>
      </c>
      <c r="H3094" s="31"/>
    </row>
    <row r="3095" spans="1:8" x14ac:dyDescent="0.25">
      <c r="A3095" s="25" t="s">
        <v>4412</v>
      </c>
      <c r="B3095" s="43" t="s">
        <v>95</v>
      </c>
      <c r="C3095" s="18" t="s">
        <v>105</v>
      </c>
      <c r="D3095" s="2" t="s">
        <v>103</v>
      </c>
      <c r="E3095" s="18" t="s">
        <v>4337</v>
      </c>
      <c r="F3095" s="17" t="s">
        <v>892</v>
      </c>
      <c r="G3095" s="17">
        <v>58</v>
      </c>
      <c r="H3095" s="31" t="s">
        <v>277</v>
      </c>
    </row>
    <row r="3096" spans="1:8" x14ac:dyDescent="0.25">
      <c r="A3096" s="25" t="s">
        <v>4413</v>
      </c>
      <c r="B3096" s="43" t="s">
        <v>95</v>
      </c>
      <c r="C3096" s="18" t="s">
        <v>280</v>
      </c>
      <c r="D3096" s="2" t="s">
        <v>146</v>
      </c>
      <c r="E3096" s="18" t="s">
        <v>4414</v>
      </c>
      <c r="F3096" s="17" t="s">
        <v>892</v>
      </c>
      <c r="G3096" s="17">
        <v>54</v>
      </c>
      <c r="H3096" s="31" t="s">
        <v>277</v>
      </c>
    </row>
    <row r="3097" spans="1:8" x14ac:dyDescent="0.25">
      <c r="A3097" s="25" t="s">
        <v>4415</v>
      </c>
      <c r="B3097" s="43" t="s">
        <v>95</v>
      </c>
      <c r="C3097" s="18" t="s">
        <v>4001</v>
      </c>
      <c r="D3097" s="2" t="s">
        <v>143</v>
      </c>
      <c r="E3097" s="18" t="s">
        <v>4561</v>
      </c>
      <c r="F3097" s="17" t="s">
        <v>892</v>
      </c>
      <c r="G3097" s="17">
        <v>60</v>
      </c>
      <c r="H3097" s="31" t="s">
        <v>277</v>
      </c>
    </row>
    <row r="3098" spans="1:8" x14ac:dyDescent="0.25">
      <c r="A3098" s="25" t="s">
        <v>4416</v>
      </c>
      <c r="B3098" s="43" t="s">
        <v>95</v>
      </c>
      <c r="C3098" s="1" t="s">
        <v>104</v>
      </c>
      <c r="D3098" s="2" t="s">
        <v>144</v>
      </c>
      <c r="E3098" s="1" t="s">
        <v>14</v>
      </c>
      <c r="F3098" s="2" t="s">
        <v>109</v>
      </c>
      <c r="G3098" s="2" t="s">
        <v>27</v>
      </c>
      <c r="H3098" s="31"/>
    </row>
    <row r="3099" spans="1:8" x14ac:dyDescent="0.25">
      <c r="A3099" s="25" t="s">
        <v>4417</v>
      </c>
      <c r="B3099" s="43" t="s">
        <v>95</v>
      </c>
      <c r="C3099" s="18" t="s">
        <v>102</v>
      </c>
      <c r="D3099" s="2" t="s">
        <v>145</v>
      </c>
      <c r="E3099" s="18" t="s">
        <v>4418</v>
      </c>
      <c r="F3099" s="17">
        <v>2</v>
      </c>
      <c r="G3099" s="17">
        <v>58</v>
      </c>
      <c r="H3099" s="31"/>
    </row>
    <row r="3100" spans="1:8" x14ac:dyDescent="0.25">
      <c r="A3100" s="25" t="s">
        <v>4419</v>
      </c>
      <c r="B3100" s="43" t="s">
        <v>95</v>
      </c>
      <c r="C3100" s="18" t="s">
        <v>98</v>
      </c>
      <c r="D3100" s="2" t="s">
        <v>48</v>
      </c>
      <c r="E3100" s="18" t="s">
        <v>4420</v>
      </c>
      <c r="F3100" s="17" t="s">
        <v>892</v>
      </c>
      <c r="G3100" s="17">
        <v>60</v>
      </c>
      <c r="H3100" s="31" t="s">
        <v>277</v>
      </c>
    </row>
    <row r="3101" spans="1:8" x14ac:dyDescent="0.25">
      <c r="A3101" s="25" t="s">
        <v>4421</v>
      </c>
      <c r="B3101" s="43" t="s">
        <v>95</v>
      </c>
      <c r="C3101" s="18" t="s">
        <v>376</v>
      </c>
      <c r="D3101" s="2" t="s">
        <v>137</v>
      </c>
      <c r="E3101" s="18" t="s">
        <v>11</v>
      </c>
      <c r="F3101" s="17">
        <v>2</v>
      </c>
      <c r="G3101" s="17" t="s">
        <v>22</v>
      </c>
      <c r="H3101" s="31"/>
    </row>
    <row r="3102" spans="1:8" x14ac:dyDescent="0.25">
      <c r="A3102" s="25" t="s">
        <v>4422</v>
      </c>
      <c r="B3102" s="43" t="s">
        <v>95</v>
      </c>
      <c r="C3102" s="1" t="s">
        <v>387</v>
      </c>
      <c r="D3102" s="2" t="s">
        <v>136</v>
      </c>
      <c r="E3102" s="1" t="s">
        <v>14</v>
      </c>
      <c r="F3102" s="2" t="s">
        <v>109</v>
      </c>
      <c r="G3102" s="2" t="s">
        <v>22</v>
      </c>
      <c r="H3102" s="31"/>
    </row>
    <row r="3103" spans="1:8" x14ac:dyDescent="0.25">
      <c r="A3103" s="25" t="s">
        <v>4423</v>
      </c>
      <c r="B3103" s="43" t="s">
        <v>95</v>
      </c>
      <c r="C3103" s="18" t="s">
        <v>273</v>
      </c>
      <c r="D3103" s="2" t="s">
        <v>47</v>
      </c>
      <c r="E3103" s="18" t="s">
        <v>3894</v>
      </c>
      <c r="F3103" s="17">
        <v>2</v>
      </c>
      <c r="G3103" s="17">
        <v>56</v>
      </c>
      <c r="H3103" s="31"/>
    </row>
    <row r="3104" spans="1:8" x14ac:dyDescent="0.25">
      <c r="A3104" s="25" t="s">
        <v>4424</v>
      </c>
      <c r="B3104" s="43" t="s">
        <v>95</v>
      </c>
      <c r="C3104" s="18" t="s">
        <v>98</v>
      </c>
      <c r="D3104" s="2" t="s">
        <v>48</v>
      </c>
      <c r="E3104" s="18" t="s">
        <v>4425</v>
      </c>
      <c r="F3104" s="17">
        <v>3</v>
      </c>
      <c r="G3104" s="17">
        <v>60</v>
      </c>
      <c r="H3104" s="31" t="s">
        <v>4426</v>
      </c>
    </row>
    <row r="3105" spans="1:8" x14ac:dyDescent="0.25">
      <c r="A3105" s="25" t="s">
        <v>4427</v>
      </c>
      <c r="B3105" s="43" t="s">
        <v>95</v>
      </c>
      <c r="C3105" s="18" t="s">
        <v>98</v>
      </c>
      <c r="D3105" s="2" t="s">
        <v>48</v>
      </c>
      <c r="E3105" s="18" t="s">
        <v>4428</v>
      </c>
      <c r="F3105" s="17">
        <v>2</v>
      </c>
      <c r="G3105" s="17">
        <v>60</v>
      </c>
      <c r="H3105" s="31" t="s">
        <v>3616</v>
      </c>
    </row>
    <row r="3106" spans="1:8" x14ac:dyDescent="0.25">
      <c r="A3106" s="25" t="s">
        <v>4429</v>
      </c>
      <c r="B3106" s="43" t="s">
        <v>95</v>
      </c>
      <c r="C3106" s="18" t="s">
        <v>98</v>
      </c>
      <c r="D3106" s="2" t="s">
        <v>48</v>
      </c>
      <c r="E3106" s="18" t="s">
        <v>4430</v>
      </c>
      <c r="F3106" s="17">
        <v>3</v>
      </c>
      <c r="G3106" s="17">
        <v>60</v>
      </c>
      <c r="H3106" s="31" t="s">
        <v>4431</v>
      </c>
    </row>
    <row r="3107" spans="1:8" x14ac:dyDescent="0.25">
      <c r="A3107" s="25" t="s">
        <v>4432</v>
      </c>
      <c r="B3107" s="43" t="s">
        <v>95</v>
      </c>
      <c r="C3107" s="18" t="s">
        <v>274</v>
      </c>
      <c r="D3107" s="2" t="s">
        <v>222</v>
      </c>
      <c r="E3107" s="18" t="s">
        <v>85</v>
      </c>
      <c r="F3107" s="17">
        <v>2</v>
      </c>
      <c r="G3107" s="17">
        <v>56</v>
      </c>
      <c r="H3107" s="31"/>
    </row>
    <row r="3108" spans="1:8" x14ac:dyDescent="0.25">
      <c r="A3108" s="25" t="s">
        <v>4433</v>
      </c>
      <c r="B3108" s="43" t="s">
        <v>95</v>
      </c>
      <c r="C3108" s="1" t="s">
        <v>278</v>
      </c>
      <c r="D3108" s="2" t="s">
        <v>206</v>
      </c>
      <c r="E3108" s="1" t="s">
        <v>14</v>
      </c>
      <c r="F3108" s="2" t="s">
        <v>109</v>
      </c>
      <c r="G3108" s="2" t="s">
        <v>27</v>
      </c>
      <c r="H3108" s="31"/>
    </row>
    <row r="3109" spans="1:8" x14ac:dyDescent="0.25">
      <c r="A3109" s="25" t="s">
        <v>4434</v>
      </c>
      <c r="B3109" s="43" t="s">
        <v>95</v>
      </c>
      <c r="C3109" s="1" t="s">
        <v>97</v>
      </c>
      <c r="D3109" s="2" t="s">
        <v>30</v>
      </c>
      <c r="E3109" s="1" t="s">
        <v>457</v>
      </c>
      <c r="F3109" s="2" t="s">
        <v>109</v>
      </c>
      <c r="G3109" s="2" t="s">
        <v>27</v>
      </c>
      <c r="H3109" s="31"/>
    </row>
    <row r="3110" spans="1:8" x14ac:dyDescent="0.25">
      <c r="A3110" s="25" t="s">
        <v>4435</v>
      </c>
      <c r="B3110" s="43" t="s">
        <v>95</v>
      </c>
      <c r="C3110" s="18" t="s">
        <v>3893</v>
      </c>
      <c r="D3110" s="2" t="s">
        <v>205</v>
      </c>
      <c r="E3110" s="18" t="s">
        <v>468</v>
      </c>
      <c r="F3110" s="17">
        <v>1</v>
      </c>
      <c r="G3110" s="17">
        <v>56</v>
      </c>
      <c r="H3110" s="31"/>
    </row>
    <row r="3111" spans="1:8" x14ac:dyDescent="0.25">
      <c r="A3111" s="25" t="s">
        <v>4436</v>
      </c>
      <c r="B3111" s="43" t="s">
        <v>95</v>
      </c>
      <c r="C3111" s="18" t="s">
        <v>98</v>
      </c>
      <c r="D3111" s="2" t="s">
        <v>48</v>
      </c>
      <c r="E3111" s="18" t="s">
        <v>4437</v>
      </c>
      <c r="F3111" s="17">
        <v>2</v>
      </c>
      <c r="G3111" s="17">
        <v>60</v>
      </c>
      <c r="H3111" s="31" t="s">
        <v>4438</v>
      </c>
    </row>
    <row r="3112" spans="1:8" x14ac:dyDescent="0.25">
      <c r="A3112" s="25" t="s">
        <v>4439</v>
      </c>
      <c r="B3112" s="43" t="s">
        <v>95</v>
      </c>
      <c r="C3112" s="18" t="s">
        <v>247</v>
      </c>
      <c r="D3112" s="2" t="s">
        <v>145</v>
      </c>
      <c r="E3112" s="18" t="s">
        <v>4074</v>
      </c>
      <c r="F3112" s="17" t="s">
        <v>4075</v>
      </c>
      <c r="G3112" s="17">
        <v>56</v>
      </c>
      <c r="H3112" s="31" t="s">
        <v>4076</v>
      </c>
    </row>
    <row r="3113" spans="1:8" x14ac:dyDescent="0.25">
      <c r="A3113" s="25" t="s">
        <v>4440</v>
      </c>
      <c r="B3113" s="43" t="s">
        <v>95</v>
      </c>
      <c r="C3113" s="18" t="s">
        <v>3911</v>
      </c>
      <c r="D3113" s="2" t="s">
        <v>145</v>
      </c>
      <c r="E3113" s="18" t="s">
        <v>4074</v>
      </c>
      <c r="F3113" s="17" t="s">
        <v>4075</v>
      </c>
      <c r="G3113" s="17">
        <v>56</v>
      </c>
      <c r="H3113" s="31" t="s">
        <v>4076</v>
      </c>
    </row>
    <row r="3114" spans="1:8" x14ac:dyDescent="0.25">
      <c r="A3114" s="25" t="s">
        <v>4441</v>
      </c>
      <c r="B3114" s="43" t="s">
        <v>95</v>
      </c>
      <c r="C3114" s="18" t="s">
        <v>447</v>
      </c>
      <c r="D3114" s="2" t="s">
        <v>145</v>
      </c>
      <c r="E3114" s="18" t="s">
        <v>4074</v>
      </c>
      <c r="F3114" s="17" t="s">
        <v>4075</v>
      </c>
      <c r="G3114" s="17">
        <v>56</v>
      </c>
      <c r="H3114" s="31" t="s">
        <v>4076</v>
      </c>
    </row>
    <row r="3115" spans="1:8" x14ac:dyDescent="0.25">
      <c r="A3115" s="25" t="s">
        <v>4442</v>
      </c>
      <c r="B3115" s="43" t="s">
        <v>95</v>
      </c>
      <c r="C3115" s="18" t="s">
        <v>246</v>
      </c>
      <c r="D3115" s="2" t="s">
        <v>145</v>
      </c>
      <c r="E3115" s="18" t="s">
        <v>4074</v>
      </c>
      <c r="F3115" s="17" t="s">
        <v>4075</v>
      </c>
      <c r="G3115" s="17">
        <v>56</v>
      </c>
      <c r="H3115" s="31" t="s">
        <v>4076</v>
      </c>
    </row>
    <row r="3116" spans="1:8" x14ac:dyDescent="0.25">
      <c r="A3116" s="25" t="s">
        <v>4443</v>
      </c>
      <c r="B3116" s="43" t="s">
        <v>95</v>
      </c>
      <c r="C3116" s="18" t="s">
        <v>445</v>
      </c>
      <c r="D3116" s="2" t="s">
        <v>145</v>
      </c>
      <c r="E3116" s="18" t="s">
        <v>4074</v>
      </c>
      <c r="F3116" s="17" t="s">
        <v>4075</v>
      </c>
      <c r="G3116" s="17">
        <v>56</v>
      </c>
      <c r="H3116" s="31" t="s">
        <v>4076</v>
      </c>
    </row>
    <row r="3117" spans="1:8" x14ac:dyDescent="0.25">
      <c r="A3117" s="25" t="s">
        <v>4444</v>
      </c>
      <c r="B3117" s="43" t="s">
        <v>95</v>
      </c>
      <c r="C3117" s="18" t="s">
        <v>248</v>
      </c>
      <c r="D3117" s="2" t="s">
        <v>145</v>
      </c>
      <c r="E3117" s="18" t="s">
        <v>4074</v>
      </c>
      <c r="F3117" s="17" t="s">
        <v>4075</v>
      </c>
      <c r="G3117" s="17">
        <v>56</v>
      </c>
      <c r="H3117" s="31" t="s">
        <v>4076</v>
      </c>
    </row>
    <row r="3118" spans="1:8" x14ac:dyDescent="0.25">
      <c r="A3118" s="25" t="s">
        <v>4445</v>
      </c>
      <c r="B3118" s="43" t="s">
        <v>95</v>
      </c>
      <c r="C3118" s="18" t="s">
        <v>273</v>
      </c>
      <c r="D3118" s="2" t="s">
        <v>145</v>
      </c>
      <c r="E3118" s="18" t="s">
        <v>4074</v>
      </c>
      <c r="F3118" s="17" t="s">
        <v>4075</v>
      </c>
      <c r="G3118" s="17">
        <v>56</v>
      </c>
      <c r="H3118" s="31" t="s">
        <v>4076</v>
      </c>
    </row>
    <row r="3119" spans="1:8" x14ac:dyDescent="0.25">
      <c r="A3119" s="25" t="s">
        <v>4446</v>
      </c>
      <c r="B3119" s="43" t="s">
        <v>95</v>
      </c>
      <c r="C3119" s="18" t="s">
        <v>274</v>
      </c>
      <c r="D3119" s="2" t="s">
        <v>145</v>
      </c>
      <c r="E3119" s="18" t="s">
        <v>4074</v>
      </c>
      <c r="F3119" s="17" t="s">
        <v>4075</v>
      </c>
      <c r="G3119" s="17">
        <v>56</v>
      </c>
      <c r="H3119" s="31" t="s">
        <v>4076</v>
      </c>
    </row>
    <row r="3120" spans="1:8" x14ac:dyDescent="0.25">
      <c r="A3120" s="25" t="s">
        <v>4447</v>
      </c>
      <c r="B3120" s="43" t="s">
        <v>95</v>
      </c>
      <c r="C3120" s="1" t="s">
        <v>445</v>
      </c>
      <c r="D3120" s="2" t="s">
        <v>232</v>
      </c>
      <c r="E3120" s="1" t="s">
        <v>14</v>
      </c>
      <c r="F3120" s="2" t="s">
        <v>109</v>
      </c>
      <c r="G3120" s="2" t="s">
        <v>27</v>
      </c>
      <c r="H3120" s="31"/>
    </row>
    <row r="3121" spans="1:8" x14ac:dyDescent="0.25">
      <c r="A3121" s="25" t="s">
        <v>4448</v>
      </c>
      <c r="B3121" s="43" t="s">
        <v>95</v>
      </c>
      <c r="C3121" s="1" t="s">
        <v>273</v>
      </c>
      <c r="D3121" s="2" t="s">
        <v>47</v>
      </c>
      <c r="E3121" s="1" t="s">
        <v>14</v>
      </c>
      <c r="F3121" s="2" t="s">
        <v>109</v>
      </c>
      <c r="G3121" s="2" t="s">
        <v>27</v>
      </c>
      <c r="H3121" s="31"/>
    </row>
    <row r="3122" spans="1:8" x14ac:dyDescent="0.25">
      <c r="A3122" s="25" t="s">
        <v>4449</v>
      </c>
      <c r="B3122" s="43" t="s">
        <v>95</v>
      </c>
      <c r="C3122" s="1" t="s">
        <v>244</v>
      </c>
      <c r="D3122" s="2" t="s">
        <v>124</v>
      </c>
      <c r="E3122" s="1" t="s">
        <v>60</v>
      </c>
      <c r="F3122" s="2" t="s">
        <v>47</v>
      </c>
      <c r="G3122" s="2" t="s">
        <v>27</v>
      </c>
      <c r="H3122" s="31"/>
    </row>
    <row r="3123" spans="1:8" x14ac:dyDescent="0.25">
      <c r="A3123" s="25" t="s">
        <v>4450</v>
      </c>
      <c r="B3123" s="43" t="s">
        <v>95</v>
      </c>
      <c r="C3123" s="1" t="s">
        <v>448</v>
      </c>
      <c r="D3123" s="2" t="s">
        <v>57</v>
      </c>
      <c r="E3123" s="1" t="s">
        <v>14</v>
      </c>
      <c r="F3123" s="2" t="s">
        <v>109</v>
      </c>
      <c r="G3123" s="2" t="s">
        <v>27</v>
      </c>
      <c r="H3123" s="31"/>
    </row>
    <row r="3124" spans="1:8" x14ac:dyDescent="0.25">
      <c r="A3124" s="25" t="s">
        <v>4451</v>
      </c>
      <c r="B3124" s="43" t="s">
        <v>95</v>
      </c>
      <c r="C3124" s="18" t="s">
        <v>97</v>
      </c>
      <c r="D3124" s="2" t="s">
        <v>30</v>
      </c>
      <c r="E3124" s="18" t="s">
        <v>4750</v>
      </c>
      <c r="F3124" s="17" t="s">
        <v>892</v>
      </c>
      <c r="G3124" s="17">
        <v>56</v>
      </c>
      <c r="H3124" s="31" t="s">
        <v>277</v>
      </c>
    </row>
    <row r="3125" spans="1:8" x14ac:dyDescent="0.25">
      <c r="A3125" s="25" t="s">
        <v>4452</v>
      </c>
      <c r="B3125" s="43" t="s">
        <v>95</v>
      </c>
      <c r="C3125" s="18" t="s">
        <v>3911</v>
      </c>
      <c r="D3125" s="2" t="s">
        <v>139</v>
      </c>
      <c r="E3125" s="18" t="s">
        <v>4453</v>
      </c>
      <c r="F3125" s="17" t="s">
        <v>892</v>
      </c>
      <c r="G3125" s="17">
        <v>56</v>
      </c>
      <c r="H3125" s="31" t="s">
        <v>277</v>
      </c>
    </row>
    <row r="3126" spans="1:8" x14ac:dyDescent="0.25">
      <c r="A3126" s="25" t="s">
        <v>4454</v>
      </c>
      <c r="B3126" s="43" t="s">
        <v>95</v>
      </c>
      <c r="C3126" s="1" t="s">
        <v>4001</v>
      </c>
      <c r="D3126" s="2" t="s">
        <v>143</v>
      </c>
      <c r="E3126" s="1" t="s">
        <v>14</v>
      </c>
      <c r="F3126" s="2" t="s">
        <v>109</v>
      </c>
      <c r="G3126" s="2" t="s">
        <v>216</v>
      </c>
      <c r="H3126" s="31"/>
    </row>
    <row r="3127" spans="1:8" x14ac:dyDescent="0.25">
      <c r="A3127" s="25" t="s">
        <v>4455</v>
      </c>
      <c r="B3127" s="43" t="s">
        <v>95</v>
      </c>
      <c r="C3127" s="18" t="s">
        <v>98</v>
      </c>
      <c r="D3127" s="2" t="s">
        <v>48</v>
      </c>
      <c r="E3127" s="18" t="s">
        <v>251</v>
      </c>
      <c r="F3127" s="17">
        <v>1</v>
      </c>
      <c r="G3127" s="17">
        <v>60</v>
      </c>
      <c r="H3127" s="31" t="s">
        <v>3995</v>
      </c>
    </row>
    <row r="3128" spans="1:8" x14ac:dyDescent="0.25">
      <c r="A3128" s="25" t="s">
        <v>4456</v>
      </c>
      <c r="B3128" s="43" t="s">
        <v>95</v>
      </c>
      <c r="C3128" s="1" t="s">
        <v>444</v>
      </c>
      <c r="D3128" s="2" t="s">
        <v>101</v>
      </c>
      <c r="E3128" s="1" t="s">
        <v>14</v>
      </c>
      <c r="F3128" s="2" t="s">
        <v>109</v>
      </c>
      <c r="G3128" s="2" t="s">
        <v>22</v>
      </c>
      <c r="H3128" s="31"/>
    </row>
    <row r="3129" spans="1:8" x14ac:dyDescent="0.25">
      <c r="A3129" s="25" t="s">
        <v>4457</v>
      </c>
      <c r="B3129" s="43" t="s">
        <v>95</v>
      </c>
      <c r="C3129" s="1" t="s">
        <v>381</v>
      </c>
      <c r="D3129" s="2" t="s">
        <v>121</v>
      </c>
      <c r="E3129" s="1" t="s">
        <v>14</v>
      </c>
      <c r="F3129" s="2" t="s">
        <v>109</v>
      </c>
      <c r="G3129" s="2" t="s">
        <v>31</v>
      </c>
      <c r="H3129" s="31"/>
    </row>
    <row r="3130" spans="1:8" x14ac:dyDescent="0.25">
      <c r="A3130" s="25" t="s">
        <v>4458</v>
      </c>
      <c r="B3130" s="43" t="s">
        <v>95</v>
      </c>
      <c r="C3130" s="1" t="s">
        <v>105</v>
      </c>
      <c r="D3130" s="2" t="s">
        <v>103</v>
      </c>
      <c r="E3130" s="1" t="s">
        <v>14</v>
      </c>
      <c r="F3130" s="2" t="s">
        <v>109</v>
      </c>
      <c r="G3130" s="2" t="s">
        <v>31</v>
      </c>
      <c r="H3130" s="31"/>
    </row>
    <row r="3131" spans="1:8" x14ac:dyDescent="0.25">
      <c r="A3131" s="25" t="s">
        <v>4459</v>
      </c>
      <c r="B3131" s="43" t="s">
        <v>95</v>
      </c>
      <c r="C3131" s="18" t="s">
        <v>102</v>
      </c>
      <c r="D3131" s="2" t="s">
        <v>145</v>
      </c>
      <c r="E3131" s="18" t="s">
        <v>4460</v>
      </c>
      <c r="F3131" s="17" t="s">
        <v>866</v>
      </c>
      <c r="G3131" s="17">
        <v>58</v>
      </c>
      <c r="H3131" s="31" t="s">
        <v>4461</v>
      </c>
    </row>
    <row r="3132" spans="1:8" x14ac:dyDescent="0.25">
      <c r="A3132" s="25" t="s">
        <v>4462</v>
      </c>
      <c r="B3132" s="43" t="s">
        <v>95</v>
      </c>
      <c r="C3132" s="18" t="s">
        <v>102</v>
      </c>
      <c r="D3132" s="2" t="s">
        <v>145</v>
      </c>
      <c r="E3132" s="18" t="s">
        <v>4463</v>
      </c>
      <c r="F3132" s="17">
        <v>2</v>
      </c>
      <c r="G3132" s="17">
        <v>58</v>
      </c>
      <c r="H3132" s="31" t="s">
        <v>4464</v>
      </c>
    </row>
    <row r="3133" spans="1:8" x14ac:dyDescent="0.25">
      <c r="A3133" s="25" t="s">
        <v>4465</v>
      </c>
      <c r="B3133" s="43" t="s">
        <v>95</v>
      </c>
      <c r="C3133" s="18" t="s">
        <v>381</v>
      </c>
      <c r="D3133" s="2" t="s">
        <v>121</v>
      </c>
      <c r="E3133" s="18" t="s">
        <v>4183</v>
      </c>
      <c r="F3133" s="17" t="s">
        <v>892</v>
      </c>
      <c r="G3133" s="17">
        <v>58</v>
      </c>
      <c r="H3133" s="31" t="s">
        <v>277</v>
      </c>
    </row>
    <row r="3134" spans="1:8" x14ac:dyDescent="0.25">
      <c r="A3134" s="25" t="s">
        <v>4466</v>
      </c>
      <c r="B3134" s="43" t="s">
        <v>95</v>
      </c>
      <c r="C3134" s="18" t="s">
        <v>105</v>
      </c>
      <c r="D3134" s="2" t="s">
        <v>103</v>
      </c>
      <c r="E3134" s="18" t="s">
        <v>4748</v>
      </c>
      <c r="F3134" s="17" t="s">
        <v>892</v>
      </c>
      <c r="G3134" s="17">
        <v>58</v>
      </c>
      <c r="H3134" s="31" t="s">
        <v>277</v>
      </c>
    </row>
    <row r="3135" spans="1:8" x14ac:dyDescent="0.25">
      <c r="A3135" s="25" t="s">
        <v>4467</v>
      </c>
      <c r="B3135" s="43" t="s">
        <v>95</v>
      </c>
      <c r="C3135" s="18" t="s">
        <v>249</v>
      </c>
      <c r="D3135" s="2" t="s">
        <v>42</v>
      </c>
      <c r="E3135" s="18" t="s">
        <v>4183</v>
      </c>
      <c r="F3135" s="17" t="s">
        <v>892</v>
      </c>
      <c r="G3135" s="17">
        <v>58</v>
      </c>
      <c r="H3135" s="31" t="s">
        <v>277</v>
      </c>
    </row>
    <row r="3136" spans="1:8" x14ac:dyDescent="0.25">
      <c r="A3136" s="25" t="s">
        <v>4468</v>
      </c>
      <c r="B3136" s="43" t="s">
        <v>95</v>
      </c>
      <c r="C3136" s="18" t="s">
        <v>105</v>
      </c>
      <c r="D3136" s="2" t="s">
        <v>111</v>
      </c>
      <c r="E3136" s="18" t="s">
        <v>4469</v>
      </c>
      <c r="F3136" s="17" t="s">
        <v>921</v>
      </c>
      <c r="G3136" s="17">
        <v>58</v>
      </c>
      <c r="H3136" s="31" t="s">
        <v>922</v>
      </c>
    </row>
    <row r="3137" spans="1:8" x14ac:dyDescent="0.25">
      <c r="A3137" s="25" t="s">
        <v>4470</v>
      </c>
      <c r="B3137" s="43" t="s">
        <v>95</v>
      </c>
      <c r="C3137" s="18" t="s">
        <v>383</v>
      </c>
      <c r="D3137" s="2" t="s">
        <v>145</v>
      </c>
      <c r="E3137" s="18" t="s">
        <v>4382</v>
      </c>
      <c r="F3137" s="17" t="s">
        <v>4075</v>
      </c>
      <c r="G3137" s="17">
        <v>58</v>
      </c>
      <c r="H3137" s="31" t="s">
        <v>4383</v>
      </c>
    </row>
    <row r="3138" spans="1:8" x14ac:dyDescent="0.25">
      <c r="A3138" s="25" t="s">
        <v>4471</v>
      </c>
      <c r="B3138" s="43" t="s">
        <v>95</v>
      </c>
      <c r="C3138" s="1" t="s">
        <v>102</v>
      </c>
      <c r="D3138" s="2" t="s">
        <v>145</v>
      </c>
      <c r="E3138" s="1" t="s">
        <v>4472</v>
      </c>
      <c r="F3138" s="2" t="s">
        <v>47</v>
      </c>
      <c r="G3138" s="2" t="s">
        <v>31</v>
      </c>
      <c r="H3138" s="31"/>
    </row>
    <row r="3139" spans="1:8" x14ac:dyDescent="0.25">
      <c r="A3139" s="25" t="s">
        <v>4473</v>
      </c>
      <c r="B3139" s="43" t="s">
        <v>95</v>
      </c>
      <c r="C3139" s="18" t="s">
        <v>105</v>
      </c>
      <c r="D3139" s="2" t="s">
        <v>30</v>
      </c>
      <c r="E3139" s="18" t="s">
        <v>4474</v>
      </c>
      <c r="F3139" s="17" t="s">
        <v>4043</v>
      </c>
      <c r="G3139" s="17">
        <v>58</v>
      </c>
      <c r="H3139" s="31" t="s">
        <v>4044</v>
      </c>
    </row>
    <row r="3140" spans="1:8" x14ac:dyDescent="0.25">
      <c r="A3140" s="25" t="s">
        <v>4475</v>
      </c>
      <c r="B3140" s="43" t="s">
        <v>95</v>
      </c>
      <c r="C3140" s="18" t="s">
        <v>102</v>
      </c>
      <c r="D3140" s="2" t="s">
        <v>145</v>
      </c>
      <c r="E3140" s="18" t="s">
        <v>4476</v>
      </c>
      <c r="F3140" s="17">
        <v>2</v>
      </c>
      <c r="G3140" s="17">
        <v>58</v>
      </c>
      <c r="H3140" s="31" t="s">
        <v>4477</v>
      </c>
    </row>
    <row r="3141" spans="1:8" x14ac:dyDescent="0.25">
      <c r="A3141" s="25" t="s">
        <v>4478</v>
      </c>
      <c r="B3141" s="43" t="s">
        <v>95</v>
      </c>
      <c r="C3141" s="18" t="s">
        <v>102</v>
      </c>
      <c r="D3141" s="2" t="s">
        <v>145</v>
      </c>
      <c r="E3141" s="18" t="s">
        <v>4479</v>
      </c>
      <c r="F3141" s="17">
        <v>2</v>
      </c>
      <c r="G3141" s="17">
        <v>58</v>
      </c>
      <c r="H3141" s="31" t="s">
        <v>4480</v>
      </c>
    </row>
    <row r="3142" spans="1:8" x14ac:dyDescent="0.25">
      <c r="A3142" s="25" t="s">
        <v>4481</v>
      </c>
      <c r="B3142" s="43" t="s">
        <v>95</v>
      </c>
      <c r="C3142" s="18" t="s">
        <v>249</v>
      </c>
      <c r="D3142" s="2" t="s">
        <v>42</v>
      </c>
      <c r="E3142" s="18" t="s">
        <v>4453</v>
      </c>
      <c r="F3142" s="17" t="s">
        <v>892</v>
      </c>
      <c r="G3142" s="17">
        <v>58</v>
      </c>
      <c r="H3142" s="31" t="s">
        <v>277</v>
      </c>
    </row>
    <row r="3143" spans="1:8" x14ac:dyDescent="0.25">
      <c r="A3143" s="25" t="s">
        <v>4482</v>
      </c>
      <c r="B3143" s="43" t="s">
        <v>95</v>
      </c>
      <c r="C3143" s="1" t="s">
        <v>249</v>
      </c>
      <c r="D3143" s="2" t="s">
        <v>42</v>
      </c>
      <c r="E3143" s="1" t="s">
        <v>14</v>
      </c>
      <c r="F3143" s="2" t="s">
        <v>109</v>
      </c>
      <c r="G3143" s="2" t="s">
        <v>31</v>
      </c>
      <c r="H3143" s="31"/>
    </row>
    <row r="3144" spans="1:8" x14ac:dyDescent="0.25">
      <c r="A3144" s="25" t="s">
        <v>4483</v>
      </c>
      <c r="B3144" s="43" t="s">
        <v>95</v>
      </c>
      <c r="C3144" s="1" t="s">
        <v>443</v>
      </c>
      <c r="D3144" s="2" t="s">
        <v>115</v>
      </c>
      <c r="E3144" s="1" t="s">
        <v>14</v>
      </c>
      <c r="F3144" s="2" t="s">
        <v>109</v>
      </c>
      <c r="G3144" s="2" t="s">
        <v>22</v>
      </c>
      <c r="H3144" s="31"/>
    </row>
    <row r="3145" spans="1:8" x14ac:dyDescent="0.25">
      <c r="A3145" s="25" t="s">
        <v>4484</v>
      </c>
      <c r="B3145" s="43" t="s">
        <v>95</v>
      </c>
      <c r="C3145" s="1" t="s">
        <v>281</v>
      </c>
      <c r="D3145" s="2" t="s">
        <v>234</v>
      </c>
      <c r="E3145" s="1" t="s">
        <v>14</v>
      </c>
      <c r="F3145" s="2" t="s">
        <v>109</v>
      </c>
      <c r="G3145" s="2" t="s">
        <v>31</v>
      </c>
      <c r="H3145" s="31"/>
    </row>
    <row r="3146" spans="1:8" x14ac:dyDescent="0.25">
      <c r="A3146" s="25" t="s">
        <v>4485</v>
      </c>
      <c r="B3146" s="43" t="s">
        <v>95</v>
      </c>
      <c r="C3146" s="1" t="s">
        <v>102</v>
      </c>
      <c r="D3146" s="2" t="s">
        <v>145</v>
      </c>
      <c r="E3146" s="1" t="s">
        <v>457</v>
      </c>
      <c r="F3146" s="2" t="s">
        <v>109</v>
      </c>
      <c r="G3146" s="2" t="s">
        <v>31</v>
      </c>
      <c r="H3146" s="31"/>
    </row>
    <row r="3147" spans="1:8" x14ac:dyDescent="0.25">
      <c r="A3147" s="25" t="s">
        <v>4486</v>
      </c>
      <c r="B3147" s="43" t="s">
        <v>95</v>
      </c>
      <c r="C3147" s="1" t="s">
        <v>280</v>
      </c>
      <c r="D3147" s="2" t="s">
        <v>146</v>
      </c>
      <c r="E3147" s="1" t="s">
        <v>14</v>
      </c>
      <c r="F3147" s="2" t="s">
        <v>109</v>
      </c>
      <c r="G3147" s="2" t="s">
        <v>39</v>
      </c>
      <c r="H3147" s="31"/>
    </row>
    <row r="3148" spans="1:8" x14ac:dyDescent="0.25">
      <c r="A3148" s="25" t="s">
        <v>4487</v>
      </c>
      <c r="B3148" s="43" t="s">
        <v>95</v>
      </c>
      <c r="C3148" s="1" t="s">
        <v>3972</v>
      </c>
      <c r="D3148" s="2" t="s">
        <v>44</v>
      </c>
      <c r="E3148" s="1" t="s">
        <v>14</v>
      </c>
      <c r="F3148" s="2" t="s">
        <v>109</v>
      </c>
      <c r="G3148" s="2" t="s">
        <v>39</v>
      </c>
      <c r="H3148" s="31"/>
    </row>
    <row r="3149" spans="1:8" x14ac:dyDescent="0.25">
      <c r="A3149" s="25" t="s">
        <v>4488</v>
      </c>
      <c r="B3149" s="43" t="s">
        <v>95</v>
      </c>
      <c r="C3149" s="18" t="s">
        <v>3870</v>
      </c>
      <c r="D3149" s="2" t="s">
        <v>145</v>
      </c>
      <c r="E3149" s="18" t="s">
        <v>4074</v>
      </c>
      <c r="F3149" s="17" t="s">
        <v>4075</v>
      </c>
      <c r="G3149" s="17">
        <v>56</v>
      </c>
      <c r="H3149" s="31" t="s">
        <v>4076</v>
      </c>
    </row>
    <row r="3150" spans="1:8" x14ac:dyDescent="0.25">
      <c r="A3150" s="25" t="s">
        <v>4489</v>
      </c>
      <c r="B3150" s="43" t="s">
        <v>95</v>
      </c>
      <c r="C3150" s="18" t="s">
        <v>448</v>
      </c>
      <c r="D3150" s="2" t="s">
        <v>57</v>
      </c>
      <c r="E3150" s="18" t="s">
        <v>4034</v>
      </c>
      <c r="F3150" s="17" t="s">
        <v>852</v>
      </c>
      <c r="G3150" s="17">
        <v>56</v>
      </c>
      <c r="H3150" s="31" t="s">
        <v>3379</v>
      </c>
    </row>
    <row r="3151" spans="1:8" x14ac:dyDescent="0.25">
      <c r="A3151" s="25" t="s">
        <v>4490</v>
      </c>
      <c r="B3151" s="43" t="s">
        <v>95</v>
      </c>
      <c r="C3151" s="1" t="s">
        <v>244</v>
      </c>
      <c r="D3151" s="2" t="s">
        <v>124</v>
      </c>
      <c r="E3151" s="1" t="s">
        <v>4038</v>
      </c>
      <c r="F3151" s="2" t="s">
        <v>47</v>
      </c>
      <c r="G3151" s="2" t="s">
        <v>27</v>
      </c>
      <c r="H3151" s="31"/>
    </row>
    <row r="3152" spans="1:8" x14ac:dyDescent="0.25">
      <c r="A3152" s="25" t="s">
        <v>4491</v>
      </c>
      <c r="B3152" s="43" t="s">
        <v>95</v>
      </c>
      <c r="C3152" s="18" t="s">
        <v>448</v>
      </c>
      <c r="D3152" s="2" t="s">
        <v>145</v>
      </c>
      <c r="E3152" s="18" t="s">
        <v>4074</v>
      </c>
      <c r="F3152" s="17" t="s">
        <v>4075</v>
      </c>
      <c r="G3152" s="17">
        <v>56</v>
      </c>
      <c r="H3152" s="31" t="s">
        <v>4076</v>
      </c>
    </row>
    <row r="3153" spans="1:8" x14ac:dyDescent="0.25">
      <c r="A3153" s="25" t="s">
        <v>4492</v>
      </c>
      <c r="B3153" s="43" t="s">
        <v>95</v>
      </c>
      <c r="C3153" s="18" t="s">
        <v>97</v>
      </c>
      <c r="D3153" s="2" t="s">
        <v>30</v>
      </c>
      <c r="E3153" s="18" t="s">
        <v>4493</v>
      </c>
      <c r="F3153" s="17" t="s">
        <v>892</v>
      </c>
      <c r="G3153" s="17">
        <v>56</v>
      </c>
      <c r="H3153" s="31" t="s">
        <v>277</v>
      </c>
    </row>
    <row r="3154" spans="1:8" x14ac:dyDescent="0.25">
      <c r="A3154" s="25" t="s">
        <v>4494</v>
      </c>
      <c r="B3154" s="43" t="s">
        <v>95</v>
      </c>
      <c r="C3154" s="18" t="s">
        <v>246</v>
      </c>
      <c r="D3154" s="2" t="s">
        <v>203</v>
      </c>
      <c r="E3154" s="18" t="s">
        <v>4183</v>
      </c>
      <c r="F3154" s="17" t="s">
        <v>892</v>
      </c>
      <c r="G3154" s="17">
        <v>56</v>
      </c>
      <c r="H3154" s="31" t="s">
        <v>277</v>
      </c>
    </row>
    <row r="3155" spans="1:8" x14ac:dyDescent="0.25">
      <c r="A3155" s="25" t="s">
        <v>4495</v>
      </c>
      <c r="B3155" s="43" t="s">
        <v>95</v>
      </c>
      <c r="C3155" s="1" t="s">
        <v>244</v>
      </c>
      <c r="D3155" s="2" t="s">
        <v>124</v>
      </c>
      <c r="E3155" s="1" t="s">
        <v>227</v>
      </c>
      <c r="F3155" s="2" t="s">
        <v>113</v>
      </c>
      <c r="G3155" s="2" t="s">
        <v>27</v>
      </c>
      <c r="H3155" s="31"/>
    </row>
    <row r="3156" spans="1:8" x14ac:dyDescent="0.25">
      <c r="A3156" s="25" t="s">
        <v>4496</v>
      </c>
      <c r="B3156" s="43" t="s">
        <v>95</v>
      </c>
      <c r="C3156" s="1" t="s">
        <v>273</v>
      </c>
      <c r="D3156" s="2" t="s">
        <v>47</v>
      </c>
      <c r="E3156" s="1" t="s">
        <v>4038</v>
      </c>
      <c r="F3156" s="2" t="s">
        <v>47</v>
      </c>
      <c r="G3156" s="2" t="s">
        <v>27</v>
      </c>
      <c r="H3156" s="31"/>
    </row>
    <row r="3157" spans="1:8" x14ac:dyDescent="0.25">
      <c r="A3157" s="25" t="s">
        <v>4497</v>
      </c>
      <c r="B3157" s="43" t="s">
        <v>95</v>
      </c>
      <c r="C3157" s="18" t="s">
        <v>97</v>
      </c>
      <c r="D3157" s="2" t="s">
        <v>30</v>
      </c>
      <c r="E3157" s="18" t="s">
        <v>4498</v>
      </c>
      <c r="F3157" s="17">
        <v>3</v>
      </c>
      <c r="G3157" s="17">
        <v>56</v>
      </c>
      <c r="H3157" s="31"/>
    </row>
    <row r="3158" spans="1:8" x14ac:dyDescent="0.25">
      <c r="A3158" s="25" t="s">
        <v>4499</v>
      </c>
      <c r="B3158" s="43" t="s">
        <v>95</v>
      </c>
      <c r="C3158" s="1" t="s">
        <v>248</v>
      </c>
      <c r="D3158" s="2" t="s">
        <v>128</v>
      </c>
      <c r="E3158" s="1" t="s">
        <v>4038</v>
      </c>
      <c r="F3158" s="2" t="s">
        <v>47</v>
      </c>
      <c r="G3158" s="2" t="s">
        <v>27</v>
      </c>
      <c r="H3158" s="31"/>
    </row>
    <row r="3159" spans="1:8" x14ac:dyDescent="0.25">
      <c r="A3159" s="25" t="s">
        <v>4500</v>
      </c>
      <c r="B3159" s="43" t="s">
        <v>95</v>
      </c>
      <c r="C3159" s="1" t="s">
        <v>274</v>
      </c>
      <c r="D3159" s="2" t="s">
        <v>222</v>
      </c>
      <c r="E3159" s="1" t="s">
        <v>4038</v>
      </c>
      <c r="F3159" s="2" t="s">
        <v>47</v>
      </c>
      <c r="G3159" s="2" t="s">
        <v>27</v>
      </c>
      <c r="H3159" s="31"/>
    </row>
    <row r="3160" spans="1:8" x14ac:dyDescent="0.25">
      <c r="A3160" s="25" t="s">
        <v>4501</v>
      </c>
      <c r="B3160" s="43" t="s">
        <v>95</v>
      </c>
      <c r="C3160" s="1" t="s">
        <v>3893</v>
      </c>
      <c r="D3160" s="2" t="s">
        <v>205</v>
      </c>
      <c r="E3160" s="1" t="s">
        <v>442</v>
      </c>
      <c r="F3160" s="2" t="s">
        <v>47</v>
      </c>
      <c r="G3160" s="2" t="s">
        <v>27</v>
      </c>
      <c r="H3160" s="31"/>
    </row>
    <row r="3161" spans="1:8" x14ac:dyDescent="0.25">
      <c r="A3161" s="25" t="s">
        <v>4502</v>
      </c>
      <c r="B3161" s="43" t="s">
        <v>95</v>
      </c>
      <c r="C3161" s="1" t="s">
        <v>448</v>
      </c>
      <c r="D3161" s="2" t="s">
        <v>57</v>
      </c>
      <c r="E3161" s="1" t="s">
        <v>4038</v>
      </c>
      <c r="F3161" s="2" t="s">
        <v>47</v>
      </c>
      <c r="G3161" s="2" t="s">
        <v>27</v>
      </c>
      <c r="H3161" s="31"/>
    </row>
    <row r="3162" spans="1:8" x14ac:dyDescent="0.25">
      <c r="A3162" s="25" t="s">
        <v>4503</v>
      </c>
      <c r="B3162" s="43" t="s">
        <v>95</v>
      </c>
      <c r="C3162" s="1" t="s">
        <v>445</v>
      </c>
      <c r="D3162" s="2" t="s">
        <v>232</v>
      </c>
      <c r="E3162" s="1" t="s">
        <v>4504</v>
      </c>
      <c r="F3162" s="2" t="s">
        <v>47</v>
      </c>
      <c r="G3162" s="2" t="s">
        <v>27</v>
      </c>
      <c r="H3162" s="31"/>
    </row>
    <row r="3163" spans="1:8" x14ac:dyDescent="0.25">
      <c r="A3163" s="25" t="s">
        <v>4505</v>
      </c>
      <c r="B3163" s="43" t="s">
        <v>95</v>
      </c>
      <c r="C3163" s="1" t="s">
        <v>247</v>
      </c>
      <c r="D3163" s="2" t="s">
        <v>211</v>
      </c>
      <c r="E3163" s="1" t="s">
        <v>4498</v>
      </c>
      <c r="F3163" s="2" t="s">
        <v>47</v>
      </c>
      <c r="G3163" s="2" t="s">
        <v>27</v>
      </c>
      <c r="H3163" s="31"/>
    </row>
    <row r="3164" spans="1:8" x14ac:dyDescent="0.25">
      <c r="A3164" s="25" t="s">
        <v>4506</v>
      </c>
      <c r="B3164" s="43" t="s">
        <v>95</v>
      </c>
      <c r="C3164" s="1" t="s">
        <v>278</v>
      </c>
      <c r="D3164" s="2" t="s">
        <v>206</v>
      </c>
      <c r="E3164" s="1" t="s">
        <v>4038</v>
      </c>
      <c r="F3164" s="2" t="s">
        <v>47</v>
      </c>
      <c r="G3164" s="2" t="s">
        <v>27</v>
      </c>
      <c r="H3164" s="31"/>
    </row>
    <row r="3165" spans="1:8" x14ac:dyDescent="0.25">
      <c r="A3165" s="25" t="s">
        <v>4507</v>
      </c>
      <c r="B3165" s="43" t="s">
        <v>95</v>
      </c>
      <c r="C3165" s="1" t="s">
        <v>246</v>
      </c>
      <c r="D3165" s="2" t="s">
        <v>203</v>
      </c>
      <c r="E3165" s="1" t="s">
        <v>4038</v>
      </c>
      <c r="F3165" s="2" t="s">
        <v>47</v>
      </c>
      <c r="G3165" s="2" t="s">
        <v>27</v>
      </c>
      <c r="H3165" s="31"/>
    </row>
    <row r="3166" spans="1:8" x14ac:dyDescent="0.25">
      <c r="A3166" s="25" t="s">
        <v>4508</v>
      </c>
      <c r="B3166" s="43" t="s">
        <v>95</v>
      </c>
      <c r="C3166" s="18" t="s">
        <v>380</v>
      </c>
      <c r="D3166" s="2" t="s">
        <v>145</v>
      </c>
      <c r="E3166" s="18" t="s">
        <v>4074</v>
      </c>
      <c r="F3166" s="17" t="s">
        <v>4075</v>
      </c>
      <c r="G3166" s="17">
        <v>56</v>
      </c>
      <c r="H3166" s="31" t="s">
        <v>4076</v>
      </c>
    </row>
    <row r="3167" spans="1:8" x14ac:dyDescent="0.25">
      <c r="A3167" s="25" t="s">
        <v>4509</v>
      </c>
      <c r="B3167" s="43" t="s">
        <v>95</v>
      </c>
      <c r="C3167" s="18" t="s">
        <v>3893</v>
      </c>
      <c r="D3167" s="2" t="s">
        <v>145</v>
      </c>
      <c r="E3167" s="18" t="s">
        <v>4382</v>
      </c>
      <c r="F3167" s="17" t="s">
        <v>4075</v>
      </c>
      <c r="G3167" s="17">
        <v>56</v>
      </c>
      <c r="H3167" s="31" t="s">
        <v>4383</v>
      </c>
    </row>
    <row r="3168" spans="1:8" x14ac:dyDescent="0.25">
      <c r="A3168" s="25" t="s">
        <v>4510</v>
      </c>
      <c r="B3168" s="43" t="s">
        <v>95</v>
      </c>
      <c r="C3168" s="18" t="s">
        <v>278</v>
      </c>
      <c r="D3168" s="2" t="s">
        <v>145</v>
      </c>
      <c r="E3168" s="18" t="s">
        <v>4074</v>
      </c>
      <c r="F3168" s="17" t="s">
        <v>4075</v>
      </c>
      <c r="G3168" s="17">
        <v>56</v>
      </c>
      <c r="H3168" s="31" t="s">
        <v>4076</v>
      </c>
    </row>
    <row r="3169" spans="1:8" x14ac:dyDescent="0.25">
      <c r="A3169" s="25" t="s">
        <v>4511</v>
      </c>
      <c r="B3169" s="43" t="s">
        <v>95</v>
      </c>
      <c r="C3169" s="18" t="s">
        <v>248</v>
      </c>
      <c r="D3169" s="2" t="s">
        <v>128</v>
      </c>
      <c r="E3169" s="18" t="s">
        <v>4512</v>
      </c>
      <c r="F3169" s="17" t="s">
        <v>852</v>
      </c>
      <c r="G3169" s="17">
        <v>56</v>
      </c>
      <c r="H3169" s="31" t="s">
        <v>3379</v>
      </c>
    </row>
    <row r="3170" spans="1:8" x14ac:dyDescent="0.25">
      <c r="A3170" s="25" t="s">
        <v>4513</v>
      </c>
      <c r="B3170" s="43" t="s">
        <v>95</v>
      </c>
      <c r="C3170" s="18" t="s">
        <v>3911</v>
      </c>
      <c r="D3170" s="2" t="s">
        <v>139</v>
      </c>
      <c r="E3170" s="18" t="s">
        <v>4034</v>
      </c>
      <c r="F3170" s="17" t="s">
        <v>852</v>
      </c>
      <c r="G3170" s="17">
        <v>56</v>
      </c>
      <c r="H3170" s="31" t="s">
        <v>3379</v>
      </c>
    </row>
    <row r="3171" spans="1:8" x14ac:dyDescent="0.25">
      <c r="A3171" s="25" t="s">
        <v>4514</v>
      </c>
      <c r="B3171" s="43" t="s">
        <v>95</v>
      </c>
      <c r="C3171" s="1" t="s">
        <v>280</v>
      </c>
      <c r="D3171" s="2" t="s">
        <v>146</v>
      </c>
      <c r="E3171" s="1" t="s">
        <v>4515</v>
      </c>
      <c r="F3171" s="2" t="s">
        <v>47</v>
      </c>
      <c r="G3171" s="2" t="s">
        <v>39</v>
      </c>
      <c r="H3171" s="31"/>
    </row>
    <row r="3172" spans="1:8" x14ac:dyDescent="0.25">
      <c r="A3172" s="25" t="s">
        <v>4516</v>
      </c>
      <c r="B3172" s="43" t="s">
        <v>95</v>
      </c>
      <c r="C3172" s="18" t="s">
        <v>280</v>
      </c>
      <c r="D3172" s="2" t="s">
        <v>30</v>
      </c>
      <c r="E3172" s="18" t="s">
        <v>4142</v>
      </c>
      <c r="F3172" s="17" t="s">
        <v>4043</v>
      </c>
      <c r="G3172" s="17">
        <v>54</v>
      </c>
      <c r="H3172" s="31" t="s">
        <v>4143</v>
      </c>
    </row>
    <row r="3173" spans="1:8" x14ac:dyDescent="0.25">
      <c r="A3173" s="25" t="s">
        <v>4517</v>
      </c>
      <c r="B3173" s="43" t="s">
        <v>95</v>
      </c>
      <c r="C3173" s="18" t="s">
        <v>3972</v>
      </c>
      <c r="D3173" s="2" t="s">
        <v>44</v>
      </c>
      <c r="E3173" s="18" t="s">
        <v>227</v>
      </c>
      <c r="F3173" s="17">
        <v>2</v>
      </c>
      <c r="G3173" s="17">
        <v>54</v>
      </c>
      <c r="H3173" s="31"/>
    </row>
    <row r="3174" spans="1:8" x14ac:dyDescent="0.25">
      <c r="A3174" s="25" t="s">
        <v>4518</v>
      </c>
      <c r="B3174" s="43" t="s">
        <v>95</v>
      </c>
      <c r="C3174" s="18" t="s">
        <v>98</v>
      </c>
      <c r="D3174" s="2" t="s">
        <v>48</v>
      </c>
      <c r="E3174" s="18" t="s">
        <v>4519</v>
      </c>
      <c r="F3174" s="17" t="s">
        <v>10</v>
      </c>
      <c r="G3174" s="17">
        <v>60</v>
      </c>
      <c r="H3174" s="31" t="s">
        <v>4215</v>
      </c>
    </row>
    <row r="3175" spans="1:8" x14ac:dyDescent="0.25">
      <c r="A3175" s="25" t="s">
        <v>4520</v>
      </c>
      <c r="B3175" s="43" t="s">
        <v>95</v>
      </c>
      <c r="C3175" s="18" t="s">
        <v>98</v>
      </c>
      <c r="D3175" s="2" t="s">
        <v>48</v>
      </c>
      <c r="E3175" s="18" t="s">
        <v>4521</v>
      </c>
      <c r="F3175" s="17">
        <v>2</v>
      </c>
      <c r="G3175" s="17">
        <v>60</v>
      </c>
      <c r="H3175" s="31"/>
    </row>
    <row r="3176" spans="1:8" x14ac:dyDescent="0.25">
      <c r="A3176" s="25" t="s">
        <v>4522</v>
      </c>
      <c r="B3176" s="43" t="s">
        <v>95</v>
      </c>
      <c r="C3176" s="18" t="s">
        <v>98</v>
      </c>
      <c r="D3176" s="2" t="s">
        <v>48</v>
      </c>
      <c r="E3176" s="18" t="s">
        <v>4523</v>
      </c>
      <c r="F3176" s="17" t="s">
        <v>866</v>
      </c>
      <c r="G3176" s="17">
        <v>60</v>
      </c>
      <c r="H3176" s="31" t="s">
        <v>4524</v>
      </c>
    </row>
    <row r="3177" spans="1:8" x14ac:dyDescent="0.25">
      <c r="A3177" s="25" t="s">
        <v>4525</v>
      </c>
      <c r="B3177" s="43" t="s">
        <v>95</v>
      </c>
      <c r="C3177" s="18" t="s">
        <v>97</v>
      </c>
      <c r="D3177" s="2" t="s">
        <v>30</v>
      </c>
      <c r="E3177" s="18" t="s">
        <v>4526</v>
      </c>
      <c r="F3177" s="17" t="s">
        <v>866</v>
      </c>
      <c r="G3177" s="17">
        <v>56</v>
      </c>
      <c r="H3177" s="31" t="s">
        <v>4527</v>
      </c>
    </row>
    <row r="3178" spans="1:8" x14ac:dyDescent="0.25">
      <c r="A3178" s="25" t="s">
        <v>4528</v>
      </c>
      <c r="B3178" s="43" t="s">
        <v>95</v>
      </c>
      <c r="C3178" s="1" t="s">
        <v>3972</v>
      </c>
      <c r="D3178" s="2" t="s">
        <v>44</v>
      </c>
      <c r="E3178" s="1" t="s">
        <v>4529</v>
      </c>
      <c r="F3178" s="2" t="s">
        <v>47</v>
      </c>
      <c r="G3178" s="2" t="s">
        <v>39</v>
      </c>
      <c r="H3178" s="31"/>
    </row>
    <row r="3179" spans="1:8" x14ac:dyDescent="0.25">
      <c r="A3179" s="25" t="s">
        <v>4530</v>
      </c>
      <c r="B3179" s="43" t="s">
        <v>95</v>
      </c>
      <c r="C3179" s="18" t="s">
        <v>3943</v>
      </c>
      <c r="D3179" s="2" t="s">
        <v>35</v>
      </c>
      <c r="E3179" s="18" t="s">
        <v>4531</v>
      </c>
      <c r="F3179" s="17">
        <v>2</v>
      </c>
      <c r="G3179" s="17">
        <v>56</v>
      </c>
      <c r="H3179" s="31" t="s">
        <v>4532</v>
      </c>
    </row>
    <row r="3180" spans="1:8" x14ac:dyDescent="0.25">
      <c r="A3180" s="25" t="s">
        <v>4533</v>
      </c>
      <c r="B3180" s="43" t="s">
        <v>95</v>
      </c>
      <c r="C3180" s="18" t="s">
        <v>447</v>
      </c>
      <c r="D3180" s="2" t="s">
        <v>29</v>
      </c>
      <c r="E3180" s="18" t="s">
        <v>4453</v>
      </c>
      <c r="F3180" s="17" t="s">
        <v>892</v>
      </c>
      <c r="G3180" s="17">
        <v>56</v>
      </c>
      <c r="H3180" s="31" t="s">
        <v>277</v>
      </c>
    </row>
    <row r="3181" spans="1:8" x14ac:dyDescent="0.25">
      <c r="A3181" s="25" t="s">
        <v>4534</v>
      </c>
      <c r="B3181" s="43" t="s">
        <v>95</v>
      </c>
      <c r="C3181" s="18" t="s">
        <v>247</v>
      </c>
      <c r="D3181" s="2" t="s">
        <v>211</v>
      </c>
      <c r="E3181" s="18" t="s">
        <v>4561</v>
      </c>
      <c r="F3181" s="17" t="s">
        <v>892</v>
      </c>
      <c r="G3181" s="17">
        <v>56</v>
      </c>
      <c r="H3181" s="31" t="s">
        <v>277</v>
      </c>
    </row>
    <row r="3182" spans="1:8" x14ac:dyDescent="0.25">
      <c r="A3182" s="25" t="s">
        <v>4535</v>
      </c>
      <c r="B3182" s="43" t="s">
        <v>95</v>
      </c>
      <c r="C3182" s="18" t="s">
        <v>3893</v>
      </c>
      <c r="D3182" s="2" t="s">
        <v>205</v>
      </c>
      <c r="E3182" s="18" t="s">
        <v>4453</v>
      </c>
      <c r="F3182" s="17" t="s">
        <v>892</v>
      </c>
      <c r="G3182" s="17">
        <v>56</v>
      </c>
      <c r="H3182" s="31" t="s">
        <v>277</v>
      </c>
    </row>
    <row r="3183" spans="1:8" x14ac:dyDescent="0.25">
      <c r="A3183" s="25" t="s">
        <v>4536</v>
      </c>
      <c r="B3183" s="43" t="s">
        <v>95</v>
      </c>
      <c r="C3183" s="18" t="s">
        <v>274</v>
      </c>
      <c r="D3183" s="2" t="s">
        <v>222</v>
      </c>
      <c r="E3183" s="18" t="s">
        <v>4453</v>
      </c>
      <c r="F3183" s="17" t="s">
        <v>892</v>
      </c>
      <c r="G3183" s="17">
        <v>56</v>
      </c>
      <c r="H3183" s="31" t="s">
        <v>277</v>
      </c>
    </row>
    <row r="3184" spans="1:8" x14ac:dyDescent="0.25">
      <c r="A3184" s="25" t="s">
        <v>4537</v>
      </c>
      <c r="B3184" s="43" t="s">
        <v>95</v>
      </c>
      <c r="C3184" s="18" t="s">
        <v>273</v>
      </c>
      <c r="D3184" s="2" t="s">
        <v>47</v>
      </c>
      <c r="E3184" s="18" t="s">
        <v>4453</v>
      </c>
      <c r="F3184" s="17" t="s">
        <v>892</v>
      </c>
      <c r="G3184" s="17">
        <v>56</v>
      </c>
      <c r="H3184" s="31" t="s">
        <v>277</v>
      </c>
    </row>
    <row r="3185" spans="1:8" x14ac:dyDescent="0.25">
      <c r="A3185" s="25" t="s">
        <v>4538</v>
      </c>
      <c r="B3185" s="43" t="s">
        <v>95</v>
      </c>
      <c r="C3185" s="18" t="s">
        <v>97</v>
      </c>
      <c r="D3185" s="2" t="s">
        <v>30</v>
      </c>
      <c r="E3185" s="18" t="s">
        <v>4539</v>
      </c>
      <c r="F3185" s="17">
        <v>2</v>
      </c>
      <c r="G3185" s="17">
        <v>56</v>
      </c>
      <c r="H3185" s="31" t="s">
        <v>4540</v>
      </c>
    </row>
    <row r="3186" spans="1:8" x14ac:dyDescent="0.25">
      <c r="A3186" s="25" t="s">
        <v>4541</v>
      </c>
      <c r="B3186" s="43" t="s">
        <v>95</v>
      </c>
      <c r="C3186" s="18" t="s">
        <v>248</v>
      </c>
      <c r="D3186" s="2" t="s">
        <v>128</v>
      </c>
      <c r="E3186" s="18" t="s">
        <v>4453</v>
      </c>
      <c r="F3186" s="17" t="s">
        <v>892</v>
      </c>
      <c r="G3186" s="17">
        <v>56</v>
      </c>
      <c r="H3186" s="31" t="s">
        <v>277</v>
      </c>
    </row>
    <row r="3187" spans="1:8" x14ac:dyDescent="0.25">
      <c r="A3187" s="25" t="s">
        <v>4542</v>
      </c>
      <c r="B3187" s="43" t="s">
        <v>95</v>
      </c>
      <c r="C3187" s="18" t="s">
        <v>448</v>
      </c>
      <c r="D3187" s="2" t="s">
        <v>57</v>
      </c>
      <c r="E3187" s="18" t="s">
        <v>4453</v>
      </c>
      <c r="F3187" s="17" t="s">
        <v>892</v>
      </c>
      <c r="G3187" s="17">
        <v>56</v>
      </c>
      <c r="H3187" s="31" t="s">
        <v>4543</v>
      </c>
    </row>
    <row r="3188" spans="1:8" x14ac:dyDescent="0.25">
      <c r="A3188" s="25" t="s">
        <v>4544</v>
      </c>
      <c r="B3188" s="43" t="s">
        <v>95</v>
      </c>
      <c r="C3188" s="18" t="s">
        <v>278</v>
      </c>
      <c r="D3188" s="2" t="s">
        <v>206</v>
      </c>
      <c r="E3188" s="18" t="s">
        <v>4453</v>
      </c>
      <c r="F3188" s="17" t="s">
        <v>892</v>
      </c>
      <c r="G3188" s="17">
        <v>56</v>
      </c>
      <c r="H3188" s="31" t="s">
        <v>277</v>
      </c>
    </row>
    <row r="3189" spans="1:8" x14ac:dyDescent="0.25">
      <c r="A3189" s="25" t="s">
        <v>4545</v>
      </c>
      <c r="B3189" s="43" t="s">
        <v>95</v>
      </c>
      <c r="C3189" s="18" t="s">
        <v>380</v>
      </c>
      <c r="D3189" s="2" t="s">
        <v>123</v>
      </c>
      <c r="E3189" s="18" t="s">
        <v>4453</v>
      </c>
      <c r="F3189" s="17" t="s">
        <v>892</v>
      </c>
      <c r="G3189" s="17">
        <v>56</v>
      </c>
      <c r="H3189" s="31" t="s">
        <v>277</v>
      </c>
    </row>
    <row r="3190" spans="1:8" x14ac:dyDescent="0.25">
      <c r="A3190" s="25" t="s">
        <v>4546</v>
      </c>
      <c r="B3190" s="43" t="s">
        <v>95</v>
      </c>
      <c r="C3190" s="1" t="s">
        <v>104</v>
      </c>
      <c r="D3190" s="2" t="s">
        <v>144</v>
      </c>
      <c r="E3190" s="1" t="s">
        <v>14</v>
      </c>
      <c r="F3190" s="2" t="s">
        <v>109</v>
      </c>
      <c r="G3190" s="2" t="s">
        <v>27</v>
      </c>
      <c r="H3190" s="31"/>
    </row>
    <row r="3191" spans="1:8" x14ac:dyDescent="0.25">
      <c r="A3191" s="25" t="s">
        <v>4547</v>
      </c>
      <c r="B3191" s="43" t="s">
        <v>95</v>
      </c>
      <c r="C3191" s="18" t="s">
        <v>4548</v>
      </c>
      <c r="D3191" s="2" t="s">
        <v>124</v>
      </c>
      <c r="E3191" s="18" t="s">
        <v>13</v>
      </c>
      <c r="F3191" s="17">
        <v>3</v>
      </c>
      <c r="G3191" s="17">
        <v>56</v>
      </c>
      <c r="H3191" s="31" t="s">
        <v>4549</v>
      </c>
    </row>
    <row r="3192" spans="1:8" x14ac:dyDescent="0.25">
      <c r="A3192" s="25" t="s">
        <v>4550</v>
      </c>
      <c r="B3192" s="43" t="s">
        <v>95</v>
      </c>
      <c r="C3192" s="18" t="s">
        <v>244</v>
      </c>
      <c r="D3192" s="2" t="s">
        <v>124</v>
      </c>
      <c r="E3192" s="18" t="s">
        <v>4453</v>
      </c>
      <c r="F3192" s="17" t="s">
        <v>892</v>
      </c>
      <c r="G3192" s="17">
        <v>56</v>
      </c>
      <c r="H3192" s="31" t="s">
        <v>277</v>
      </c>
    </row>
    <row r="3193" spans="1:8" x14ac:dyDescent="0.25">
      <c r="A3193" s="25" t="s">
        <v>4551</v>
      </c>
      <c r="B3193" s="43" t="s">
        <v>95</v>
      </c>
      <c r="C3193" s="18" t="s">
        <v>104</v>
      </c>
      <c r="D3193" s="2" t="s">
        <v>144</v>
      </c>
      <c r="E3193" s="18" t="s">
        <v>4561</v>
      </c>
      <c r="F3193" s="17" t="s">
        <v>892</v>
      </c>
      <c r="G3193" s="17">
        <v>56</v>
      </c>
      <c r="H3193" s="31" t="s">
        <v>277</v>
      </c>
    </row>
    <row r="3194" spans="1:8" x14ac:dyDescent="0.25">
      <c r="A3194" s="25" t="s">
        <v>4552</v>
      </c>
      <c r="B3194" s="43" t="s">
        <v>95</v>
      </c>
      <c r="C3194" s="18" t="s">
        <v>105</v>
      </c>
      <c r="D3194" s="2" t="s">
        <v>103</v>
      </c>
      <c r="E3194" s="18" t="s">
        <v>4553</v>
      </c>
      <c r="F3194" s="17" t="s">
        <v>866</v>
      </c>
      <c r="G3194" s="17">
        <v>58</v>
      </c>
      <c r="H3194" s="31" t="s">
        <v>4554</v>
      </c>
    </row>
    <row r="3195" spans="1:8" x14ac:dyDescent="0.25">
      <c r="A3195" s="25" t="s">
        <v>4555</v>
      </c>
      <c r="B3195" s="43" t="s">
        <v>95</v>
      </c>
      <c r="C3195" s="18" t="s">
        <v>381</v>
      </c>
      <c r="D3195" s="2" t="s">
        <v>121</v>
      </c>
      <c r="E3195" s="18" t="s">
        <v>4453</v>
      </c>
      <c r="F3195" s="17" t="s">
        <v>892</v>
      </c>
      <c r="G3195" s="17">
        <v>58</v>
      </c>
      <c r="H3195" s="31" t="s">
        <v>277</v>
      </c>
    </row>
    <row r="3196" spans="1:8" x14ac:dyDescent="0.25">
      <c r="A3196" s="25" t="s">
        <v>4556</v>
      </c>
      <c r="B3196" s="43" t="s">
        <v>95</v>
      </c>
      <c r="C3196" s="18" t="s">
        <v>105</v>
      </c>
      <c r="D3196" s="2" t="s">
        <v>103</v>
      </c>
      <c r="E3196" s="18" t="s">
        <v>4557</v>
      </c>
      <c r="F3196" s="17" t="s">
        <v>866</v>
      </c>
      <c r="G3196" s="17">
        <v>58</v>
      </c>
      <c r="H3196" s="31" t="s">
        <v>4527</v>
      </c>
    </row>
    <row r="3197" spans="1:8" x14ac:dyDescent="0.25">
      <c r="A3197" s="25" t="s">
        <v>4558</v>
      </c>
      <c r="B3197" s="43" t="s">
        <v>95</v>
      </c>
      <c r="C3197" s="18" t="s">
        <v>102</v>
      </c>
      <c r="D3197" s="2" t="s">
        <v>145</v>
      </c>
      <c r="E3197" s="18" t="s">
        <v>4559</v>
      </c>
      <c r="F3197" s="17" t="s">
        <v>866</v>
      </c>
      <c r="G3197" s="17">
        <v>58</v>
      </c>
      <c r="H3197" s="31" t="s">
        <v>4554</v>
      </c>
    </row>
    <row r="3198" spans="1:8" x14ac:dyDescent="0.25">
      <c r="A3198" s="25" t="s">
        <v>4560</v>
      </c>
      <c r="B3198" s="43" t="s">
        <v>95</v>
      </c>
      <c r="C3198" s="18" t="s">
        <v>246</v>
      </c>
      <c r="D3198" s="2" t="s">
        <v>203</v>
      </c>
      <c r="E3198" s="18" t="s">
        <v>4561</v>
      </c>
      <c r="F3198" s="17" t="s">
        <v>892</v>
      </c>
      <c r="G3198" s="17">
        <v>56</v>
      </c>
      <c r="H3198" s="31" t="s">
        <v>277</v>
      </c>
    </row>
    <row r="3199" spans="1:8" x14ac:dyDescent="0.25">
      <c r="A3199" s="25" t="s">
        <v>4562</v>
      </c>
      <c r="B3199" s="43" t="s">
        <v>95</v>
      </c>
      <c r="C3199" s="18" t="s">
        <v>445</v>
      </c>
      <c r="D3199" s="2" t="s">
        <v>232</v>
      </c>
      <c r="E3199" s="18" t="s">
        <v>4453</v>
      </c>
      <c r="F3199" s="17" t="s">
        <v>892</v>
      </c>
      <c r="G3199" s="17">
        <v>56</v>
      </c>
      <c r="H3199" s="31" t="s">
        <v>277</v>
      </c>
    </row>
    <row r="3200" spans="1:8" x14ac:dyDescent="0.25">
      <c r="A3200" s="25" t="s">
        <v>4563</v>
      </c>
      <c r="B3200" s="43" t="s">
        <v>95</v>
      </c>
      <c r="C3200" s="18" t="s">
        <v>3943</v>
      </c>
      <c r="D3200" s="2" t="s">
        <v>35</v>
      </c>
      <c r="E3200" s="18" t="s">
        <v>4564</v>
      </c>
      <c r="F3200" s="17">
        <v>2</v>
      </c>
      <c r="G3200" s="17">
        <v>56</v>
      </c>
      <c r="H3200" s="31" t="s">
        <v>4565</v>
      </c>
    </row>
    <row r="3201" spans="1:8" x14ac:dyDescent="0.25">
      <c r="A3201" s="25" t="s">
        <v>4566</v>
      </c>
      <c r="B3201" s="43" t="s">
        <v>95</v>
      </c>
      <c r="C3201" s="1" t="s">
        <v>3943</v>
      </c>
      <c r="D3201" s="2" t="s">
        <v>35</v>
      </c>
      <c r="E3201" s="1" t="s">
        <v>13</v>
      </c>
      <c r="F3201" s="2" t="s">
        <v>47</v>
      </c>
      <c r="G3201" s="2" t="s">
        <v>27</v>
      </c>
      <c r="H3201" s="31"/>
    </row>
    <row r="3202" spans="1:8" x14ac:dyDescent="0.25">
      <c r="A3202" s="25" t="s">
        <v>4567</v>
      </c>
      <c r="B3202" s="43" t="s">
        <v>95</v>
      </c>
      <c r="C3202" s="18" t="s">
        <v>97</v>
      </c>
      <c r="D3202" s="2" t="s">
        <v>30</v>
      </c>
      <c r="E3202" s="18" t="s">
        <v>4568</v>
      </c>
      <c r="F3202" s="17" t="s">
        <v>866</v>
      </c>
      <c r="G3202" s="17">
        <v>56</v>
      </c>
      <c r="H3202" s="31" t="s">
        <v>4554</v>
      </c>
    </row>
    <row r="3203" spans="1:8" x14ac:dyDescent="0.25">
      <c r="A3203" s="25" t="s">
        <v>4569</v>
      </c>
      <c r="B3203" s="43" t="s">
        <v>95</v>
      </c>
      <c r="C3203" s="1" t="s">
        <v>104</v>
      </c>
      <c r="D3203" s="2" t="s">
        <v>144</v>
      </c>
      <c r="E3203" s="1" t="s">
        <v>14</v>
      </c>
      <c r="F3203" s="2" t="s">
        <v>109</v>
      </c>
      <c r="G3203" s="2" t="s">
        <v>27</v>
      </c>
      <c r="H3203" s="31"/>
    </row>
    <row r="3204" spans="1:8" x14ac:dyDescent="0.25">
      <c r="A3204" s="25" t="s">
        <v>4570</v>
      </c>
      <c r="B3204" s="43" t="s">
        <v>95</v>
      </c>
      <c r="C3204" s="18" t="s">
        <v>98</v>
      </c>
      <c r="D3204" s="2" t="s">
        <v>48</v>
      </c>
      <c r="E3204" s="18" t="s">
        <v>4571</v>
      </c>
      <c r="F3204" s="17" t="s">
        <v>866</v>
      </c>
      <c r="G3204" s="17">
        <v>60</v>
      </c>
      <c r="H3204" s="31" t="s">
        <v>4554</v>
      </c>
    </row>
    <row r="3205" spans="1:8" x14ac:dyDescent="0.25">
      <c r="A3205" s="25" t="s">
        <v>4572</v>
      </c>
      <c r="B3205" s="43" t="s">
        <v>95</v>
      </c>
      <c r="C3205" s="18" t="s">
        <v>98</v>
      </c>
      <c r="D3205" s="2" t="s">
        <v>48</v>
      </c>
      <c r="E3205" s="18" t="s">
        <v>4573</v>
      </c>
      <c r="F3205" s="17">
        <v>2</v>
      </c>
      <c r="G3205" s="17">
        <v>60</v>
      </c>
      <c r="H3205" s="31" t="s">
        <v>4574</v>
      </c>
    </row>
    <row r="3206" spans="1:8" x14ac:dyDescent="0.25">
      <c r="A3206" s="25" t="s">
        <v>4575</v>
      </c>
      <c r="B3206" s="43" t="s">
        <v>95</v>
      </c>
      <c r="C3206" s="18" t="s">
        <v>98</v>
      </c>
      <c r="D3206" s="2" t="s">
        <v>48</v>
      </c>
      <c r="E3206" s="18" t="s">
        <v>4576</v>
      </c>
      <c r="F3206" s="17">
        <v>2</v>
      </c>
      <c r="G3206" s="17">
        <v>60</v>
      </c>
      <c r="H3206" s="31" t="s">
        <v>4577</v>
      </c>
    </row>
    <row r="3207" spans="1:8" x14ac:dyDescent="0.25">
      <c r="A3207" s="25" t="s">
        <v>4578</v>
      </c>
      <c r="B3207" s="43" t="s">
        <v>95</v>
      </c>
      <c r="C3207" s="18" t="s">
        <v>102</v>
      </c>
      <c r="D3207" s="2" t="s">
        <v>145</v>
      </c>
      <c r="E3207" s="18" t="s">
        <v>4579</v>
      </c>
      <c r="F3207" s="17" t="s">
        <v>866</v>
      </c>
      <c r="G3207" s="17">
        <v>58</v>
      </c>
      <c r="H3207" s="31" t="s">
        <v>4554</v>
      </c>
    </row>
    <row r="3208" spans="1:8" x14ac:dyDescent="0.25">
      <c r="A3208" s="25" t="s">
        <v>4580</v>
      </c>
      <c r="B3208" s="43" t="s">
        <v>95</v>
      </c>
      <c r="C3208" s="18" t="s">
        <v>102</v>
      </c>
      <c r="D3208" s="2" t="s">
        <v>145</v>
      </c>
      <c r="E3208" s="18" t="s">
        <v>4526</v>
      </c>
      <c r="F3208" s="17" t="s">
        <v>866</v>
      </c>
      <c r="G3208" s="17">
        <v>58</v>
      </c>
      <c r="H3208" s="31" t="s">
        <v>4527</v>
      </c>
    </row>
    <row r="3209" spans="1:8" x14ac:dyDescent="0.25">
      <c r="A3209" s="25" t="s">
        <v>4581</v>
      </c>
      <c r="B3209" s="43" t="s">
        <v>95</v>
      </c>
      <c r="C3209" s="18" t="s">
        <v>443</v>
      </c>
      <c r="D3209" s="2" t="s">
        <v>115</v>
      </c>
      <c r="E3209" s="18" t="s">
        <v>4582</v>
      </c>
      <c r="F3209" s="17" t="s">
        <v>866</v>
      </c>
      <c r="G3209" s="17" t="s">
        <v>22</v>
      </c>
      <c r="H3209" s="31" t="s">
        <v>4527</v>
      </c>
    </row>
    <row r="3210" spans="1:8" x14ac:dyDescent="0.25">
      <c r="A3210" s="25" t="s">
        <v>4583</v>
      </c>
      <c r="B3210" s="43" t="s">
        <v>95</v>
      </c>
      <c r="C3210" s="18" t="s">
        <v>443</v>
      </c>
      <c r="D3210" s="2" t="s">
        <v>115</v>
      </c>
      <c r="E3210" s="18" t="s">
        <v>4561</v>
      </c>
      <c r="F3210" s="17" t="s">
        <v>892</v>
      </c>
      <c r="G3210" s="17" t="s">
        <v>22</v>
      </c>
      <c r="H3210" s="31" t="s">
        <v>277</v>
      </c>
    </row>
    <row r="3211" spans="1:8" x14ac:dyDescent="0.25">
      <c r="A3211" s="25" t="s">
        <v>4584</v>
      </c>
      <c r="B3211" s="43" t="s">
        <v>95</v>
      </c>
      <c r="C3211" s="18" t="s">
        <v>444</v>
      </c>
      <c r="D3211" s="2" t="s">
        <v>101</v>
      </c>
      <c r="E3211" s="18" t="s">
        <v>4453</v>
      </c>
      <c r="F3211" s="17" t="s">
        <v>892</v>
      </c>
      <c r="G3211" s="17" t="s">
        <v>22</v>
      </c>
      <c r="H3211" s="31" t="s">
        <v>277</v>
      </c>
    </row>
    <row r="3212" spans="1:8" x14ac:dyDescent="0.25">
      <c r="A3212" s="25" t="s">
        <v>4585</v>
      </c>
      <c r="B3212" s="43" t="s">
        <v>95</v>
      </c>
      <c r="C3212" s="18" t="s">
        <v>443</v>
      </c>
      <c r="D3212" s="2" t="s">
        <v>115</v>
      </c>
      <c r="E3212" s="18" t="s">
        <v>4553</v>
      </c>
      <c r="F3212" s="17" t="s">
        <v>866</v>
      </c>
      <c r="G3212" s="17" t="s">
        <v>22</v>
      </c>
      <c r="H3212" s="31" t="s">
        <v>4554</v>
      </c>
    </row>
    <row r="3213" spans="1:8" x14ac:dyDescent="0.25">
      <c r="A3213" s="25" t="s">
        <v>4586</v>
      </c>
      <c r="B3213" s="43" t="s">
        <v>95</v>
      </c>
      <c r="C3213" s="1" t="s">
        <v>443</v>
      </c>
      <c r="D3213" s="2" t="s">
        <v>115</v>
      </c>
      <c r="E3213" s="1" t="s">
        <v>60</v>
      </c>
      <c r="F3213" s="2" t="s">
        <v>47</v>
      </c>
      <c r="G3213" s="2" t="s">
        <v>22</v>
      </c>
      <c r="H3213" s="31"/>
    </row>
    <row r="3214" spans="1:8" x14ac:dyDescent="0.25">
      <c r="A3214" s="25" t="s">
        <v>4587</v>
      </c>
      <c r="B3214" s="43" t="s">
        <v>95</v>
      </c>
      <c r="C3214" s="1" t="s">
        <v>376</v>
      </c>
      <c r="D3214" s="2" t="s">
        <v>137</v>
      </c>
      <c r="E3214" s="1" t="s">
        <v>14</v>
      </c>
      <c r="F3214" s="2" t="s">
        <v>109</v>
      </c>
      <c r="G3214" s="2" t="s">
        <v>22</v>
      </c>
      <c r="H3214" s="31"/>
    </row>
    <row r="3215" spans="1:8" x14ac:dyDescent="0.25">
      <c r="A3215" s="25" t="s">
        <v>4588</v>
      </c>
      <c r="B3215" s="43" t="s">
        <v>95</v>
      </c>
      <c r="C3215" s="1" t="s">
        <v>444</v>
      </c>
      <c r="D3215" s="2" t="s">
        <v>101</v>
      </c>
      <c r="E3215" s="1" t="s">
        <v>60</v>
      </c>
      <c r="F3215" s="2" t="s">
        <v>47</v>
      </c>
      <c r="G3215" s="2" t="s">
        <v>22</v>
      </c>
      <c r="H3215" s="31"/>
    </row>
    <row r="3216" spans="1:8" x14ac:dyDescent="0.25">
      <c r="A3216" s="25" t="s">
        <v>4589</v>
      </c>
      <c r="B3216" s="43" t="s">
        <v>95</v>
      </c>
      <c r="C3216" s="18" t="s">
        <v>443</v>
      </c>
      <c r="D3216" s="2" t="s">
        <v>115</v>
      </c>
      <c r="E3216" s="18" t="s">
        <v>4590</v>
      </c>
      <c r="F3216" s="17" t="s">
        <v>852</v>
      </c>
      <c r="G3216" s="17" t="s">
        <v>22</v>
      </c>
      <c r="H3216" s="31" t="s">
        <v>3379</v>
      </c>
    </row>
    <row r="3217" spans="1:8" x14ac:dyDescent="0.25">
      <c r="A3217" s="25" t="s">
        <v>4591</v>
      </c>
      <c r="B3217" s="43" t="s">
        <v>95</v>
      </c>
      <c r="C3217" s="18" t="s">
        <v>98</v>
      </c>
      <c r="D3217" s="2" t="s">
        <v>48</v>
      </c>
      <c r="E3217" s="18" t="s">
        <v>4592</v>
      </c>
      <c r="F3217" s="17">
        <v>3</v>
      </c>
      <c r="G3217" s="17">
        <v>60</v>
      </c>
      <c r="H3217" s="31" t="s">
        <v>4593</v>
      </c>
    </row>
    <row r="3218" spans="1:8" x14ac:dyDescent="0.25">
      <c r="A3218" s="25" t="s">
        <v>4594</v>
      </c>
      <c r="B3218" s="43" t="s">
        <v>95</v>
      </c>
      <c r="C3218" s="1" t="s">
        <v>247</v>
      </c>
      <c r="D3218" s="2" t="s">
        <v>211</v>
      </c>
      <c r="E3218" s="1" t="s">
        <v>60</v>
      </c>
      <c r="F3218" s="2" t="s">
        <v>47</v>
      </c>
      <c r="G3218" s="2" t="s">
        <v>27</v>
      </c>
      <c r="H3218" s="31"/>
    </row>
    <row r="3219" spans="1:8" x14ac:dyDescent="0.25">
      <c r="A3219" s="25" t="s">
        <v>4595</v>
      </c>
      <c r="B3219" s="43" t="s">
        <v>95</v>
      </c>
      <c r="C3219" s="1" t="s">
        <v>3893</v>
      </c>
      <c r="D3219" s="2" t="s">
        <v>205</v>
      </c>
      <c r="E3219" s="1" t="s">
        <v>13</v>
      </c>
      <c r="F3219" s="2" t="s">
        <v>47</v>
      </c>
      <c r="G3219" s="2" t="s">
        <v>27</v>
      </c>
      <c r="H3219" s="31"/>
    </row>
    <row r="3220" spans="1:8" x14ac:dyDescent="0.25">
      <c r="A3220" s="25" t="s">
        <v>4596</v>
      </c>
      <c r="B3220" s="43" t="s">
        <v>95</v>
      </c>
      <c r="C3220" s="1" t="s">
        <v>246</v>
      </c>
      <c r="D3220" s="2" t="s">
        <v>203</v>
      </c>
      <c r="E3220" s="1" t="s">
        <v>4597</v>
      </c>
      <c r="F3220" s="2" t="s">
        <v>47</v>
      </c>
      <c r="G3220" s="2" t="s">
        <v>27</v>
      </c>
      <c r="H3220" s="31"/>
    </row>
    <row r="3221" spans="1:8" x14ac:dyDescent="0.25">
      <c r="A3221" s="25" t="s">
        <v>4598</v>
      </c>
      <c r="B3221" s="43" t="s">
        <v>95</v>
      </c>
      <c r="C3221" s="1" t="s">
        <v>447</v>
      </c>
      <c r="D3221" s="2" t="s">
        <v>29</v>
      </c>
      <c r="E3221" s="1" t="s">
        <v>59</v>
      </c>
      <c r="F3221" s="2" t="s">
        <v>47</v>
      </c>
      <c r="G3221" s="2" t="s">
        <v>27</v>
      </c>
      <c r="H3221" s="31"/>
    </row>
    <row r="3222" spans="1:8" x14ac:dyDescent="0.25">
      <c r="A3222" s="25" t="s">
        <v>4599</v>
      </c>
      <c r="B3222" s="43" t="s">
        <v>95</v>
      </c>
      <c r="C3222" s="1" t="s">
        <v>448</v>
      </c>
      <c r="D3222" s="2" t="s">
        <v>57</v>
      </c>
      <c r="E3222" s="1" t="s">
        <v>4600</v>
      </c>
      <c r="F3222" s="2" t="s">
        <v>47</v>
      </c>
      <c r="G3222" s="2" t="s">
        <v>27</v>
      </c>
      <c r="H3222" s="31"/>
    </row>
    <row r="3223" spans="1:8" x14ac:dyDescent="0.25">
      <c r="A3223" s="25" t="s">
        <v>4601</v>
      </c>
      <c r="B3223" s="43" t="s">
        <v>95</v>
      </c>
      <c r="C3223" s="1" t="s">
        <v>445</v>
      </c>
      <c r="D3223" s="2" t="s">
        <v>232</v>
      </c>
      <c r="E3223" s="1" t="s">
        <v>60</v>
      </c>
      <c r="F3223" s="2" t="s">
        <v>47</v>
      </c>
      <c r="G3223" s="2" t="s">
        <v>27</v>
      </c>
      <c r="H3223" s="31"/>
    </row>
    <row r="3224" spans="1:8" x14ac:dyDescent="0.25">
      <c r="A3224" s="25" t="s">
        <v>4602</v>
      </c>
      <c r="B3224" s="43" t="s">
        <v>95</v>
      </c>
      <c r="C3224" s="1" t="s">
        <v>273</v>
      </c>
      <c r="D3224" s="2" t="s">
        <v>47</v>
      </c>
      <c r="E3224" s="1" t="s">
        <v>59</v>
      </c>
      <c r="F3224" s="2" t="s">
        <v>47</v>
      </c>
      <c r="G3224" s="2" t="s">
        <v>27</v>
      </c>
      <c r="H3224" s="31"/>
    </row>
    <row r="3225" spans="1:8" x14ac:dyDescent="0.25">
      <c r="A3225" s="25" t="s">
        <v>4603</v>
      </c>
      <c r="B3225" s="43" t="s">
        <v>95</v>
      </c>
      <c r="C3225" s="1" t="s">
        <v>274</v>
      </c>
      <c r="D3225" s="2" t="s">
        <v>222</v>
      </c>
      <c r="E3225" s="1" t="s">
        <v>4597</v>
      </c>
      <c r="F3225" s="2" t="s">
        <v>47</v>
      </c>
      <c r="G3225" s="2" t="s">
        <v>27</v>
      </c>
      <c r="H3225" s="31"/>
    </row>
    <row r="3226" spans="1:8" x14ac:dyDescent="0.25">
      <c r="A3226" s="25" t="s">
        <v>4604</v>
      </c>
      <c r="B3226" s="43" t="s">
        <v>95</v>
      </c>
      <c r="C3226" s="1" t="s">
        <v>280</v>
      </c>
      <c r="D3226" s="2" t="s">
        <v>146</v>
      </c>
      <c r="E3226" s="1" t="s">
        <v>4605</v>
      </c>
      <c r="F3226" s="2" t="s">
        <v>47</v>
      </c>
      <c r="G3226" s="2" t="s">
        <v>39</v>
      </c>
      <c r="H3226" s="31"/>
    </row>
    <row r="3227" spans="1:8" x14ac:dyDescent="0.25">
      <c r="A3227" s="25" t="s">
        <v>4606</v>
      </c>
      <c r="B3227" s="43" t="s">
        <v>95</v>
      </c>
      <c r="C3227" s="1" t="s">
        <v>3911</v>
      </c>
      <c r="D3227" s="2" t="s">
        <v>139</v>
      </c>
      <c r="E3227" s="1" t="s">
        <v>60</v>
      </c>
      <c r="F3227" s="2" t="s">
        <v>47</v>
      </c>
      <c r="G3227" s="2" t="s">
        <v>27</v>
      </c>
      <c r="H3227" s="31"/>
    </row>
    <row r="3228" spans="1:8" x14ac:dyDescent="0.25">
      <c r="A3228" s="25" t="s">
        <v>4607</v>
      </c>
      <c r="B3228" s="43" t="s">
        <v>95</v>
      </c>
      <c r="C3228" s="18" t="s">
        <v>448</v>
      </c>
      <c r="D3228" s="2" t="s">
        <v>57</v>
      </c>
      <c r="E3228" s="18" t="s">
        <v>4453</v>
      </c>
      <c r="F3228" s="17" t="s">
        <v>866</v>
      </c>
      <c r="G3228" s="17">
        <v>56</v>
      </c>
      <c r="H3228" s="31" t="s">
        <v>4608</v>
      </c>
    </row>
    <row r="3229" spans="1:8" x14ac:dyDescent="0.25">
      <c r="A3229" s="25" t="s">
        <v>4609</v>
      </c>
      <c r="B3229" s="43" t="s">
        <v>95</v>
      </c>
      <c r="C3229" s="18" t="s">
        <v>448</v>
      </c>
      <c r="D3229" s="2" t="s">
        <v>57</v>
      </c>
      <c r="E3229" s="18" t="s">
        <v>4453</v>
      </c>
      <c r="F3229" s="17" t="s">
        <v>866</v>
      </c>
      <c r="G3229" s="17">
        <v>56</v>
      </c>
      <c r="H3229" s="31" t="s">
        <v>4608</v>
      </c>
    </row>
    <row r="3230" spans="1:8" x14ac:dyDescent="0.25">
      <c r="A3230" s="25" t="s">
        <v>4610</v>
      </c>
      <c r="B3230" s="43" t="s">
        <v>95</v>
      </c>
      <c r="C3230" s="1" t="s">
        <v>248</v>
      </c>
      <c r="D3230" s="2" t="s">
        <v>128</v>
      </c>
      <c r="E3230" s="1" t="s">
        <v>60</v>
      </c>
      <c r="F3230" s="2" t="s">
        <v>47</v>
      </c>
      <c r="G3230" s="2" t="s">
        <v>27</v>
      </c>
      <c r="H3230" s="31"/>
    </row>
    <row r="3231" spans="1:8" x14ac:dyDescent="0.25">
      <c r="A3231" s="25" t="s">
        <v>4611</v>
      </c>
      <c r="B3231" s="43" t="s">
        <v>95</v>
      </c>
      <c r="C3231" s="1" t="s">
        <v>97</v>
      </c>
      <c r="D3231" s="2" t="s">
        <v>30</v>
      </c>
      <c r="E3231" s="1" t="s">
        <v>19</v>
      </c>
      <c r="F3231" s="2" t="s">
        <v>47</v>
      </c>
      <c r="G3231" s="2" t="s">
        <v>27</v>
      </c>
      <c r="H3231" s="31"/>
    </row>
    <row r="3232" spans="1:8" x14ac:dyDescent="0.25">
      <c r="A3232" s="25" t="s">
        <v>4612</v>
      </c>
      <c r="B3232" s="43" t="s">
        <v>95</v>
      </c>
      <c r="C3232" s="18" t="s">
        <v>380</v>
      </c>
      <c r="D3232" s="2" t="s">
        <v>30</v>
      </c>
      <c r="E3232" s="18" t="s">
        <v>4142</v>
      </c>
      <c r="F3232" s="17" t="s">
        <v>4043</v>
      </c>
      <c r="G3232" s="17">
        <v>56</v>
      </c>
      <c r="H3232" s="31" t="s">
        <v>4143</v>
      </c>
    </row>
    <row r="3233" spans="1:8" x14ac:dyDescent="0.25">
      <c r="A3233" s="25" t="s">
        <v>4613</v>
      </c>
      <c r="B3233" s="43" t="s">
        <v>95</v>
      </c>
      <c r="C3233" s="18" t="s">
        <v>380</v>
      </c>
      <c r="D3233" s="2" t="s">
        <v>123</v>
      </c>
      <c r="E3233" s="18" t="s">
        <v>4034</v>
      </c>
      <c r="F3233" s="17" t="s">
        <v>852</v>
      </c>
      <c r="G3233" s="17">
        <v>56</v>
      </c>
      <c r="H3233" s="31" t="s">
        <v>3379</v>
      </c>
    </row>
    <row r="3234" spans="1:8" x14ac:dyDescent="0.25">
      <c r="A3234" s="25" t="s">
        <v>4614</v>
      </c>
      <c r="B3234" s="43" t="s">
        <v>95</v>
      </c>
      <c r="C3234" s="18" t="s">
        <v>278</v>
      </c>
      <c r="D3234" s="2" t="s">
        <v>30</v>
      </c>
      <c r="E3234" s="18" t="s">
        <v>4142</v>
      </c>
      <c r="F3234" s="17" t="s">
        <v>4043</v>
      </c>
      <c r="G3234" s="17">
        <v>56</v>
      </c>
      <c r="H3234" s="31" t="s">
        <v>4143</v>
      </c>
    </row>
    <row r="3235" spans="1:8" x14ac:dyDescent="0.25">
      <c r="A3235" s="25" t="s">
        <v>4615</v>
      </c>
      <c r="B3235" s="43" t="s">
        <v>95</v>
      </c>
      <c r="C3235" s="18" t="s">
        <v>244</v>
      </c>
      <c r="D3235" s="2" t="s">
        <v>30</v>
      </c>
      <c r="E3235" s="18" t="s">
        <v>4142</v>
      </c>
      <c r="F3235" s="17" t="s">
        <v>4043</v>
      </c>
      <c r="G3235" s="17">
        <v>56</v>
      </c>
      <c r="H3235" s="31" t="s">
        <v>4143</v>
      </c>
    </row>
    <row r="3236" spans="1:8" x14ac:dyDescent="0.25">
      <c r="A3236" s="25" t="s">
        <v>4616</v>
      </c>
      <c r="B3236" s="43" t="s">
        <v>95</v>
      </c>
      <c r="C3236" s="18" t="s">
        <v>3972</v>
      </c>
      <c r="D3236" s="2" t="s">
        <v>30</v>
      </c>
      <c r="E3236" s="18" t="s">
        <v>4042</v>
      </c>
      <c r="F3236" s="17" t="s">
        <v>4043</v>
      </c>
      <c r="G3236" s="17">
        <v>56</v>
      </c>
      <c r="H3236" s="31" t="s">
        <v>4617</v>
      </c>
    </row>
    <row r="3237" spans="1:8" x14ac:dyDescent="0.25">
      <c r="A3237" s="25" t="s">
        <v>4618</v>
      </c>
      <c r="B3237" s="43" t="s">
        <v>95</v>
      </c>
      <c r="C3237" s="18" t="s">
        <v>444</v>
      </c>
      <c r="D3237" s="2" t="s">
        <v>101</v>
      </c>
      <c r="E3237" s="18" t="s">
        <v>4034</v>
      </c>
      <c r="F3237" s="17" t="s">
        <v>852</v>
      </c>
      <c r="G3237" s="17" t="s">
        <v>22</v>
      </c>
      <c r="H3237" s="31" t="s">
        <v>3379</v>
      </c>
    </row>
    <row r="3238" spans="1:8" x14ac:dyDescent="0.25">
      <c r="A3238" s="25" t="s">
        <v>4619</v>
      </c>
      <c r="B3238" s="43" t="s">
        <v>95</v>
      </c>
      <c r="C3238" s="18" t="s">
        <v>444</v>
      </c>
      <c r="D3238" s="2" t="s">
        <v>145</v>
      </c>
      <c r="E3238" s="18" t="s">
        <v>4074</v>
      </c>
      <c r="F3238" s="17" t="s">
        <v>4075</v>
      </c>
      <c r="G3238" s="17" t="s">
        <v>22</v>
      </c>
      <c r="H3238" s="31" t="s">
        <v>4076</v>
      </c>
    </row>
    <row r="3239" spans="1:8" x14ac:dyDescent="0.25">
      <c r="A3239" s="25" t="s">
        <v>4620</v>
      </c>
      <c r="B3239" s="43" t="s">
        <v>95</v>
      </c>
      <c r="C3239" s="18" t="s">
        <v>443</v>
      </c>
      <c r="D3239" s="2" t="s">
        <v>145</v>
      </c>
      <c r="E3239" s="18" t="s">
        <v>4074</v>
      </c>
      <c r="F3239" s="17" t="s">
        <v>4075</v>
      </c>
      <c r="G3239" s="17" t="s">
        <v>22</v>
      </c>
      <c r="H3239" s="31" t="s">
        <v>4076</v>
      </c>
    </row>
    <row r="3240" spans="1:8" x14ac:dyDescent="0.25">
      <c r="A3240" s="25" t="s">
        <v>4621</v>
      </c>
      <c r="B3240" s="43" t="s">
        <v>95</v>
      </c>
      <c r="C3240" s="1" t="s">
        <v>380</v>
      </c>
      <c r="D3240" s="2" t="s">
        <v>123</v>
      </c>
      <c r="E3240" s="1" t="s">
        <v>60</v>
      </c>
      <c r="F3240" s="2" t="s">
        <v>47</v>
      </c>
      <c r="G3240" s="2" t="s">
        <v>27</v>
      </c>
      <c r="H3240" s="31"/>
    </row>
    <row r="3241" spans="1:8" x14ac:dyDescent="0.25">
      <c r="A3241" s="25" t="s">
        <v>4622</v>
      </c>
      <c r="B3241" s="43" t="s">
        <v>95</v>
      </c>
      <c r="C3241" s="1" t="s">
        <v>278</v>
      </c>
      <c r="D3241" s="2" t="s">
        <v>206</v>
      </c>
      <c r="E3241" s="1" t="s">
        <v>4623</v>
      </c>
      <c r="F3241" s="2" t="s">
        <v>47</v>
      </c>
      <c r="G3241" s="2" t="s">
        <v>27</v>
      </c>
      <c r="H3241" s="31"/>
    </row>
    <row r="3242" spans="1:8" x14ac:dyDescent="0.25">
      <c r="A3242" s="25" t="s">
        <v>4624</v>
      </c>
      <c r="B3242" s="43" t="s">
        <v>95</v>
      </c>
      <c r="C3242" s="1" t="s">
        <v>3870</v>
      </c>
      <c r="D3242" s="2" t="s">
        <v>126</v>
      </c>
      <c r="E3242" s="1" t="s">
        <v>59</v>
      </c>
      <c r="F3242" s="2" t="s">
        <v>47</v>
      </c>
      <c r="G3242" s="2" t="s">
        <v>27</v>
      </c>
      <c r="H3242" s="31"/>
    </row>
    <row r="3243" spans="1:8" x14ac:dyDescent="0.25">
      <c r="A3243" s="25" t="s">
        <v>4625</v>
      </c>
      <c r="B3243" s="43" t="s">
        <v>95</v>
      </c>
      <c r="C3243" s="18" t="s">
        <v>98</v>
      </c>
      <c r="D3243" s="2" t="s">
        <v>48</v>
      </c>
      <c r="E3243" s="18" t="s">
        <v>4626</v>
      </c>
      <c r="F3243" s="17" t="s">
        <v>852</v>
      </c>
      <c r="G3243" s="17">
        <v>60</v>
      </c>
      <c r="H3243" s="31" t="s">
        <v>3379</v>
      </c>
    </row>
    <row r="3244" spans="1:8" x14ac:dyDescent="0.25">
      <c r="A3244" s="25" t="s">
        <v>4627</v>
      </c>
      <c r="B3244" s="43" t="s">
        <v>95</v>
      </c>
      <c r="C3244" s="18" t="s">
        <v>98</v>
      </c>
      <c r="D3244" s="2" t="s">
        <v>145</v>
      </c>
      <c r="E3244" s="18" t="s">
        <v>4628</v>
      </c>
      <c r="F3244" s="17" t="s">
        <v>4075</v>
      </c>
      <c r="G3244" s="17">
        <v>60</v>
      </c>
      <c r="H3244" s="31" t="s">
        <v>4076</v>
      </c>
    </row>
    <row r="3245" spans="1:8" x14ac:dyDescent="0.25">
      <c r="A3245" s="25" t="s">
        <v>4629</v>
      </c>
      <c r="B3245" s="43" t="s">
        <v>95</v>
      </c>
      <c r="C3245" s="18" t="s">
        <v>3870</v>
      </c>
      <c r="D3245" s="2" t="s">
        <v>30</v>
      </c>
      <c r="E3245" s="18" t="s">
        <v>4142</v>
      </c>
      <c r="F3245" s="17" t="s">
        <v>4043</v>
      </c>
      <c r="G3245" s="17">
        <v>56</v>
      </c>
      <c r="H3245" s="31" t="s">
        <v>4143</v>
      </c>
    </row>
    <row r="3246" spans="1:8" x14ac:dyDescent="0.25">
      <c r="A3246" s="25" t="s">
        <v>4630</v>
      </c>
      <c r="B3246" s="43" t="s">
        <v>95</v>
      </c>
      <c r="C3246" s="18" t="s">
        <v>248</v>
      </c>
      <c r="D3246" s="2" t="s">
        <v>30</v>
      </c>
      <c r="E3246" s="18" t="s">
        <v>4142</v>
      </c>
      <c r="F3246" s="17" t="s">
        <v>4043</v>
      </c>
      <c r="G3246" s="17">
        <v>56</v>
      </c>
      <c r="H3246" s="31" t="s">
        <v>4143</v>
      </c>
    </row>
    <row r="3247" spans="1:8" x14ac:dyDescent="0.25">
      <c r="A3247" s="25" t="s">
        <v>4631</v>
      </c>
      <c r="B3247" s="43" t="s">
        <v>95</v>
      </c>
      <c r="C3247" s="18" t="s">
        <v>3911</v>
      </c>
      <c r="D3247" s="2" t="s">
        <v>30</v>
      </c>
      <c r="E3247" s="18" t="s">
        <v>4142</v>
      </c>
      <c r="F3247" s="17" t="s">
        <v>4043</v>
      </c>
      <c r="G3247" s="17">
        <v>56</v>
      </c>
      <c r="H3247" s="31" t="s">
        <v>4143</v>
      </c>
    </row>
    <row r="3248" spans="1:8" x14ac:dyDescent="0.25">
      <c r="A3248" s="25" t="s">
        <v>4632</v>
      </c>
      <c r="B3248" s="43" t="s">
        <v>95</v>
      </c>
      <c r="C3248" s="18" t="s">
        <v>274</v>
      </c>
      <c r="D3248" s="2" t="s">
        <v>30</v>
      </c>
      <c r="E3248" s="18" t="s">
        <v>4142</v>
      </c>
      <c r="F3248" s="17" t="s">
        <v>4043</v>
      </c>
      <c r="G3248" s="17">
        <v>56</v>
      </c>
      <c r="H3248" s="31" t="s">
        <v>4143</v>
      </c>
    </row>
    <row r="3249" spans="1:8" x14ac:dyDescent="0.25">
      <c r="A3249" s="25" t="s">
        <v>4633</v>
      </c>
      <c r="B3249" s="43" t="s">
        <v>95</v>
      </c>
      <c r="C3249" s="18" t="s">
        <v>97</v>
      </c>
      <c r="D3249" s="2" t="s">
        <v>30</v>
      </c>
      <c r="E3249" s="18" t="s">
        <v>4227</v>
      </c>
      <c r="F3249" s="17" t="s">
        <v>4043</v>
      </c>
      <c r="G3249" s="17">
        <v>56</v>
      </c>
      <c r="H3249" s="31" t="s">
        <v>4143</v>
      </c>
    </row>
    <row r="3250" spans="1:8" x14ac:dyDescent="0.25">
      <c r="A3250" s="25" t="s">
        <v>4634</v>
      </c>
      <c r="B3250" s="43" t="s">
        <v>95</v>
      </c>
      <c r="C3250" s="18" t="s">
        <v>246</v>
      </c>
      <c r="D3250" s="2" t="s">
        <v>30</v>
      </c>
      <c r="E3250" s="18" t="s">
        <v>4142</v>
      </c>
      <c r="F3250" s="17" t="s">
        <v>4043</v>
      </c>
      <c r="G3250" s="17">
        <v>56</v>
      </c>
      <c r="H3250" s="31" t="s">
        <v>4143</v>
      </c>
    </row>
    <row r="3251" spans="1:8" x14ac:dyDescent="0.25">
      <c r="A3251" s="25" t="s">
        <v>4635</v>
      </c>
      <c r="B3251" s="43" t="s">
        <v>95</v>
      </c>
      <c r="C3251" s="18" t="s">
        <v>447</v>
      </c>
      <c r="D3251" s="2" t="s">
        <v>29</v>
      </c>
      <c r="E3251" s="18" t="s">
        <v>4512</v>
      </c>
      <c r="F3251" s="17" t="s">
        <v>852</v>
      </c>
      <c r="G3251" s="17">
        <v>56</v>
      </c>
      <c r="H3251" s="31" t="s">
        <v>3379</v>
      </c>
    </row>
    <row r="3252" spans="1:8" x14ac:dyDescent="0.25">
      <c r="A3252" s="25" t="s">
        <v>4636</v>
      </c>
      <c r="B3252" s="43" t="s">
        <v>95</v>
      </c>
      <c r="C3252" s="18" t="s">
        <v>445</v>
      </c>
      <c r="D3252" s="2" t="s">
        <v>232</v>
      </c>
      <c r="E3252" s="18" t="s">
        <v>4034</v>
      </c>
      <c r="F3252" s="17" t="s">
        <v>852</v>
      </c>
      <c r="G3252" s="17">
        <v>56</v>
      </c>
      <c r="H3252" s="31" t="s">
        <v>3379</v>
      </c>
    </row>
    <row r="3253" spans="1:8" x14ac:dyDescent="0.25">
      <c r="A3253" s="25" t="s">
        <v>4637</v>
      </c>
      <c r="B3253" s="43" t="s">
        <v>95</v>
      </c>
      <c r="C3253" s="18" t="s">
        <v>448</v>
      </c>
      <c r="D3253" s="2" t="s">
        <v>30</v>
      </c>
      <c r="E3253" s="18" t="s">
        <v>4142</v>
      </c>
      <c r="F3253" s="17" t="s">
        <v>4043</v>
      </c>
      <c r="G3253" s="17">
        <v>56</v>
      </c>
      <c r="H3253" s="31" t="s">
        <v>4143</v>
      </c>
    </row>
    <row r="3254" spans="1:8" x14ac:dyDescent="0.25">
      <c r="A3254" s="25" t="s">
        <v>4638</v>
      </c>
      <c r="B3254" s="43" t="s">
        <v>95</v>
      </c>
      <c r="C3254" s="18" t="s">
        <v>445</v>
      </c>
      <c r="D3254" s="2" t="s">
        <v>30</v>
      </c>
      <c r="E3254" s="18" t="s">
        <v>4142</v>
      </c>
      <c r="F3254" s="17" t="s">
        <v>4043</v>
      </c>
      <c r="G3254" s="17">
        <v>56</v>
      </c>
      <c r="H3254" s="31" t="s">
        <v>4143</v>
      </c>
    </row>
    <row r="3255" spans="1:8" x14ac:dyDescent="0.25">
      <c r="A3255" s="25" t="s">
        <v>4639</v>
      </c>
      <c r="B3255" s="43" t="s">
        <v>95</v>
      </c>
      <c r="C3255" s="18" t="s">
        <v>247</v>
      </c>
      <c r="D3255" s="2" t="s">
        <v>30</v>
      </c>
      <c r="E3255" s="18" t="s">
        <v>4142</v>
      </c>
      <c r="F3255" s="17" t="s">
        <v>4043</v>
      </c>
      <c r="G3255" s="17">
        <v>56</v>
      </c>
      <c r="H3255" s="31" t="s">
        <v>4143</v>
      </c>
    </row>
    <row r="3256" spans="1:8" x14ac:dyDescent="0.25">
      <c r="A3256" s="25" t="s">
        <v>4640</v>
      </c>
      <c r="B3256" s="43" t="s">
        <v>95</v>
      </c>
      <c r="C3256" s="1" t="s">
        <v>375</v>
      </c>
      <c r="D3256" s="2" t="s">
        <v>214</v>
      </c>
      <c r="E3256" s="1" t="s">
        <v>4038</v>
      </c>
      <c r="F3256" s="2" t="s">
        <v>47</v>
      </c>
      <c r="G3256" s="2" t="s">
        <v>31</v>
      </c>
      <c r="H3256" s="31"/>
    </row>
    <row r="3257" spans="1:8" x14ac:dyDescent="0.25">
      <c r="A3257" s="25" t="s">
        <v>4641</v>
      </c>
      <c r="B3257" s="43" t="s">
        <v>95</v>
      </c>
      <c r="C3257" s="1" t="s">
        <v>102</v>
      </c>
      <c r="D3257" s="2" t="s">
        <v>145</v>
      </c>
      <c r="E3257" s="1" t="s">
        <v>19</v>
      </c>
      <c r="F3257" s="2" t="s">
        <v>47</v>
      </c>
      <c r="G3257" s="2" t="s">
        <v>31</v>
      </c>
      <c r="H3257" s="31"/>
    </row>
    <row r="3258" spans="1:8" x14ac:dyDescent="0.25">
      <c r="A3258" s="25" t="s">
        <v>4642</v>
      </c>
      <c r="B3258" s="43" t="s">
        <v>95</v>
      </c>
      <c r="C3258" s="1" t="s">
        <v>105</v>
      </c>
      <c r="D3258" s="2" t="s">
        <v>103</v>
      </c>
      <c r="E3258" s="1" t="s">
        <v>4643</v>
      </c>
      <c r="F3258" s="2" t="s">
        <v>47</v>
      </c>
      <c r="G3258" s="2" t="s">
        <v>31</v>
      </c>
      <c r="H3258" s="31"/>
    </row>
    <row r="3259" spans="1:8" x14ac:dyDescent="0.25">
      <c r="A3259" s="25" t="s">
        <v>4644</v>
      </c>
      <c r="B3259" s="43" t="s">
        <v>95</v>
      </c>
      <c r="C3259" s="1" t="s">
        <v>381</v>
      </c>
      <c r="D3259" s="2" t="s">
        <v>121</v>
      </c>
      <c r="E3259" s="1" t="s">
        <v>4605</v>
      </c>
      <c r="F3259" s="2" t="s">
        <v>47</v>
      </c>
      <c r="G3259" s="2" t="s">
        <v>31</v>
      </c>
      <c r="H3259" s="31"/>
    </row>
    <row r="3260" spans="1:8" x14ac:dyDescent="0.25">
      <c r="A3260" s="25" t="s">
        <v>4645</v>
      </c>
      <c r="B3260" s="43" t="s">
        <v>95</v>
      </c>
      <c r="C3260" s="18" t="s">
        <v>383</v>
      </c>
      <c r="D3260" s="2" t="s">
        <v>113</v>
      </c>
      <c r="E3260" s="18" t="s">
        <v>4034</v>
      </c>
      <c r="F3260" s="17" t="s">
        <v>852</v>
      </c>
      <c r="G3260" s="17">
        <v>58</v>
      </c>
      <c r="H3260" s="31" t="s">
        <v>3379</v>
      </c>
    </row>
    <row r="3261" spans="1:8" x14ac:dyDescent="0.25">
      <c r="A3261" s="25" t="s">
        <v>4646</v>
      </c>
      <c r="B3261" s="43" t="s">
        <v>95</v>
      </c>
      <c r="C3261" s="18" t="s">
        <v>246</v>
      </c>
      <c r="D3261" s="2" t="s">
        <v>203</v>
      </c>
      <c r="E3261" s="18" t="s">
        <v>4034</v>
      </c>
      <c r="F3261" s="17" t="s">
        <v>852</v>
      </c>
      <c r="G3261" s="17">
        <v>56</v>
      </c>
      <c r="H3261" s="31" t="s">
        <v>3379</v>
      </c>
    </row>
    <row r="3262" spans="1:8" x14ac:dyDescent="0.25">
      <c r="A3262" s="25" t="s">
        <v>4647</v>
      </c>
      <c r="B3262" s="43" t="s">
        <v>95</v>
      </c>
      <c r="C3262" s="1" t="s">
        <v>249</v>
      </c>
      <c r="D3262" s="2" t="s">
        <v>42</v>
      </c>
      <c r="E3262" s="1" t="s">
        <v>60</v>
      </c>
      <c r="F3262" s="2" t="s">
        <v>47</v>
      </c>
      <c r="G3262" s="2" t="s">
        <v>31</v>
      </c>
      <c r="H3262" s="31"/>
    </row>
    <row r="3263" spans="1:8" x14ac:dyDescent="0.25">
      <c r="A3263" s="25" t="s">
        <v>4648</v>
      </c>
      <c r="B3263" s="43" t="s">
        <v>95</v>
      </c>
      <c r="C3263" s="1" t="s">
        <v>375</v>
      </c>
      <c r="D3263" s="2" t="s">
        <v>214</v>
      </c>
      <c r="E3263" s="1" t="s">
        <v>13</v>
      </c>
      <c r="F3263" s="2" t="s">
        <v>47</v>
      </c>
      <c r="G3263" s="2" t="s">
        <v>31</v>
      </c>
      <c r="H3263" s="31"/>
    </row>
    <row r="3264" spans="1:8" x14ac:dyDescent="0.25">
      <c r="A3264" s="25" t="s">
        <v>4649</v>
      </c>
      <c r="B3264" s="43" t="s">
        <v>95</v>
      </c>
      <c r="C3264" s="18" t="s">
        <v>247</v>
      </c>
      <c r="D3264" s="2" t="s">
        <v>211</v>
      </c>
      <c r="E3264" s="18" t="s">
        <v>4034</v>
      </c>
      <c r="F3264" s="17" t="s">
        <v>852</v>
      </c>
      <c r="G3264" s="17">
        <v>56</v>
      </c>
      <c r="H3264" s="31" t="s">
        <v>3379</v>
      </c>
    </row>
    <row r="3265" spans="1:8" x14ac:dyDescent="0.25">
      <c r="A3265" s="25" t="s">
        <v>4650</v>
      </c>
      <c r="B3265" s="43" t="s">
        <v>95</v>
      </c>
      <c r="C3265" s="18" t="s">
        <v>3870</v>
      </c>
      <c r="D3265" s="2" t="s">
        <v>126</v>
      </c>
      <c r="E3265" s="18" t="s">
        <v>4512</v>
      </c>
      <c r="F3265" s="17" t="s">
        <v>852</v>
      </c>
      <c r="G3265" s="17">
        <v>56</v>
      </c>
      <c r="H3265" s="31" t="s">
        <v>3379</v>
      </c>
    </row>
    <row r="3266" spans="1:8" x14ac:dyDescent="0.25">
      <c r="A3266" s="25" t="s">
        <v>4651</v>
      </c>
      <c r="B3266" s="43" t="s">
        <v>95</v>
      </c>
      <c r="C3266" s="18" t="s">
        <v>278</v>
      </c>
      <c r="D3266" s="2" t="s">
        <v>206</v>
      </c>
      <c r="E3266" s="18" t="s">
        <v>4034</v>
      </c>
      <c r="F3266" s="17" t="s">
        <v>852</v>
      </c>
      <c r="G3266" s="17">
        <v>56</v>
      </c>
      <c r="H3266" s="31" t="s">
        <v>3379</v>
      </c>
    </row>
    <row r="3267" spans="1:8" x14ac:dyDescent="0.25">
      <c r="A3267" s="25" t="s">
        <v>4652</v>
      </c>
      <c r="B3267" s="43" t="s">
        <v>95</v>
      </c>
      <c r="C3267" s="18" t="s">
        <v>274</v>
      </c>
      <c r="D3267" s="2" t="s">
        <v>222</v>
      </c>
      <c r="E3267" s="18" t="s">
        <v>4034</v>
      </c>
      <c r="F3267" s="17" t="s">
        <v>852</v>
      </c>
      <c r="G3267" s="17">
        <v>56</v>
      </c>
      <c r="H3267" s="31" t="s">
        <v>3379</v>
      </c>
    </row>
    <row r="3268" spans="1:8" x14ac:dyDescent="0.25">
      <c r="A3268" s="25" t="s">
        <v>4653</v>
      </c>
      <c r="B3268" s="43" t="s">
        <v>95</v>
      </c>
      <c r="C3268" s="18" t="s">
        <v>97</v>
      </c>
      <c r="D3268" s="2" t="s">
        <v>145</v>
      </c>
      <c r="E3268" s="18" t="s">
        <v>4654</v>
      </c>
      <c r="F3268" s="17" t="s">
        <v>4075</v>
      </c>
      <c r="G3268" s="17">
        <v>56</v>
      </c>
      <c r="H3268" s="31" t="s">
        <v>4383</v>
      </c>
    </row>
    <row r="3269" spans="1:8" x14ac:dyDescent="0.25">
      <c r="A3269" s="25" t="s">
        <v>4655</v>
      </c>
      <c r="B3269" s="43" t="s">
        <v>95</v>
      </c>
      <c r="C3269" s="18" t="s">
        <v>273</v>
      </c>
      <c r="D3269" s="2" t="s">
        <v>30</v>
      </c>
      <c r="E3269" s="18" t="s">
        <v>4142</v>
      </c>
      <c r="F3269" s="17" t="s">
        <v>4043</v>
      </c>
      <c r="G3269" s="17">
        <v>56</v>
      </c>
      <c r="H3269" s="31" t="s">
        <v>4143</v>
      </c>
    </row>
    <row r="3270" spans="1:8" x14ac:dyDescent="0.25">
      <c r="A3270" s="25" t="s">
        <v>4656</v>
      </c>
      <c r="B3270" s="43" t="s">
        <v>95</v>
      </c>
      <c r="C3270" s="1" t="s">
        <v>3893</v>
      </c>
      <c r="D3270" s="2" t="s">
        <v>205</v>
      </c>
      <c r="E3270" s="1" t="s">
        <v>442</v>
      </c>
      <c r="F3270" s="2" t="s">
        <v>47</v>
      </c>
      <c r="G3270" s="2" t="s">
        <v>27</v>
      </c>
      <c r="H3270" s="31"/>
    </row>
    <row r="3271" spans="1:8" x14ac:dyDescent="0.25">
      <c r="A3271" s="25" t="s">
        <v>4657</v>
      </c>
      <c r="B3271" s="43" t="s">
        <v>95</v>
      </c>
      <c r="C3271" s="18" t="s">
        <v>447</v>
      </c>
      <c r="D3271" s="2" t="s">
        <v>30</v>
      </c>
      <c r="E3271" s="18" t="s">
        <v>4142</v>
      </c>
      <c r="F3271" s="17" t="s">
        <v>4043</v>
      </c>
      <c r="G3271" s="17">
        <v>56</v>
      </c>
      <c r="H3271" s="31" t="s">
        <v>4143</v>
      </c>
    </row>
    <row r="3272" spans="1:8" x14ac:dyDescent="0.25">
      <c r="A3272" s="25" t="s">
        <v>4658</v>
      </c>
      <c r="B3272" s="43" t="s">
        <v>95</v>
      </c>
      <c r="C3272" s="18" t="s">
        <v>97</v>
      </c>
      <c r="D3272" s="2" t="s">
        <v>30</v>
      </c>
      <c r="E3272" s="18" t="s">
        <v>4034</v>
      </c>
      <c r="F3272" s="17" t="s">
        <v>852</v>
      </c>
      <c r="G3272" s="17">
        <v>56</v>
      </c>
      <c r="H3272" s="31" t="s">
        <v>3379</v>
      </c>
    </row>
    <row r="3273" spans="1:8" x14ac:dyDescent="0.25">
      <c r="A3273" s="25" t="s">
        <v>4659</v>
      </c>
      <c r="B3273" s="43" t="s">
        <v>95</v>
      </c>
      <c r="C3273" s="18" t="s">
        <v>244</v>
      </c>
      <c r="D3273" s="2" t="s">
        <v>124</v>
      </c>
      <c r="E3273" s="18" t="s">
        <v>4034</v>
      </c>
      <c r="F3273" s="17" t="s">
        <v>852</v>
      </c>
      <c r="G3273" s="17">
        <v>56</v>
      </c>
      <c r="H3273" s="31" t="s">
        <v>3379</v>
      </c>
    </row>
    <row r="3274" spans="1:8" x14ac:dyDescent="0.25">
      <c r="A3274" s="25" t="s">
        <v>4660</v>
      </c>
      <c r="B3274" s="43" t="s">
        <v>95</v>
      </c>
      <c r="C3274" s="18" t="s">
        <v>3972</v>
      </c>
      <c r="D3274" s="2" t="s">
        <v>145</v>
      </c>
      <c r="E3274" s="18" t="s">
        <v>4382</v>
      </c>
      <c r="F3274" s="17" t="s">
        <v>4075</v>
      </c>
      <c r="G3274" s="17">
        <v>54</v>
      </c>
      <c r="H3274" s="31" t="s">
        <v>4076</v>
      </c>
    </row>
    <row r="3275" spans="1:8" x14ac:dyDescent="0.25">
      <c r="A3275" s="25" t="s">
        <v>4661</v>
      </c>
      <c r="B3275" s="43" t="s">
        <v>95</v>
      </c>
      <c r="C3275" s="18" t="s">
        <v>280</v>
      </c>
      <c r="D3275" s="2" t="s">
        <v>146</v>
      </c>
      <c r="E3275" s="18" t="s">
        <v>4034</v>
      </c>
      <c r="F3275" s="17" t="s">
        <v>852</v>
      </c>
      <c r="G3275" s="17">
        <v>54</v>
      </c>
      <c r="H3275" s="31" t="s">
        <v>3379</v>
      </c>
    </row>
    <row r="3276" spans="1:8" x14ac:dyDescent="0.25">
      <c r="A3276" s="25" t="s">
        <v>4662</v>
      </c>
      <c r="B3276" s="43" t="s">
        <v>95</v>
      </c>
      <c r="C3276" s="1" t="s">
        <v>3972</v>
      </c>
      <c r="D3276" s="2" t="s">
        <v>30</v>
      </c>
      <c r="E3276" s="1" t="s">
        <v>4663</v>
      </c>
      <c r="F3276" s="17" t="s">
        <v>4043</v>
      </c>
      <c r="G3276" s="2" t="s">
        <v>39</v>
      </c>
      <c r="H3276" s="31" t="s">
        <v>4044</v>
      </c>
    </row>
    <row r="3277" spans="1:8" x14ac:dyDescent="0.25">
      <c r="A3277" s="25" t="s">
        <v>4664</v>
      </c>
      <c r="B3277" s="43" t="s">
        <v>95</v>
      </c>
      <c r="C3277" s="1" t="s">
        <v>273</v>
      </c>
      <c r="D3277" s="2" t="s">
        <v>47</v>
      </c>
      <c r="E3277" s="1" t="s">
        <v>442</v>
      </c>
      <c r="F3277" s="2" t="s">
        <v>47</v>
      </c>
      <c r="G3277" s="2" t="s">
        <v>27</v>
      </c>
      <c r="H3277" s="31"/>
    </row>
    <row r="3278" spans="1:8" x14ac:dyDescent="0.25">
      <c r="A3278" s="25" t="s">
        <v>4665</v>
      </c>
      <c r="B3278" s="43" t="s">
        <v>95</v>
      </c>
      <c r="C3278" s="18" t="s">
        <v>249</v>
      </c>
      <c r="D3278" s="2" t="s">
        <v>145</v>
      </c>
      <c r="E3278" s="18" t="s">
        <v>4074</v>
      </c>
      <c r="F3278" s="17" t="s">
        <v>4075</v>
      </c>
      <c r="G3278" s="17">
        <v>58</v>
      </c>
      <c r="H3278" s="31" t="s">
        <v>4076</v>
      </c>
    </row>
    <row r="3279" spans="1:8" x14ac:dyDescent="0.25">
      <c r="A3279" s="25" t="s">
        <v>4666</v>
      </c>
      <c r="B3279" s="43" t="s">
        <v>95</v>
      </c>
      <c r="C3279" s="18" t="s">
        <v>105</v>
      </c>
      <c r="D3279" s="2" t="s">
        <v>145</v>
      </c>
      <c r="E3279" s="18" t="s">
        <v>4654</v>
      </c>
      <c r="F3279" s="17" t="s">
        <v>4075</v>
      </c>
      <c r="G3279" s="17">
        <v>58</v>
      </c>
      <c r="H3279" s="31" t="s">
        <v>4076</v>
      </c>
    </row>
    <row r="3280" spans="1:8" x14ac:dyDescent="0.25">
      <c r="A3280" s="25" t="s">
        <v>4667</v>
      </c>
      <c r="B3280" s="43" t="s">
        <v>95</v>
      </c>
      <c r="C3280" s="18" t="s">
        <v>381</v>
      </c>
      <c r="D3280" s="2" t="s">
        <v>145</v>
      </c>
      <c r="E3280" s="18" t="s">
        <v>4074</v>
      </c>
      <c r="F3280" s="17" t="s">
        <v>4075</v>
      </c>
      <c r="G3280" s="17">
        <v>58</v>
      </c>
      <c r="H3280" s="31" t="s">
        <v>4076</v>
      </c>
    </row>
    <row r="3281" spans="1:8" x14ac:dyDescent="0.25">
      <c r="A3281" s="25" t="s">
        <v>4668</v>
      </c>
      <c r="B3281" s="43" t="s">
        <v>95</v>
      </c>
      <c r="C3281" s="18" t="s">
        <v>102</v>
      </c>
      <c r="D3281" s="2" t="s">
        <v>145</v>
      </c>
      <c r="E3281" s="18" t="s">
        <v>4654</v>
      </c>
      <c r="F3281" s="17" t="s">
        <v>4075</v>
      </c>
      <c r="G3281" s="17">
        <v>58</v>
      </c>
      <c r="H3281" s="31" t="s">
        <v>4076</v>
      </c>
    </row>
    <row r="3282" spans="1:8" x14ac:dyDescent="0.25">
      <c r="A3282" s="25" t="s">
        <v>4669</v>
      </c>
      <c r="B3282" s="43" t="s">
        <v>95</v>
      </c>
      <c r="C3282" s="18" t="s">
        <v>102</v>
      </c>
      <c r="D3282" s="2" t="s">
        <v>145</v>
      </c>
      <c r="E3282" s="18" t="s">
        <v>4670</v>
      </c>
      <c r="F3282" s="17" t="s">
        <v>852</v>
      </c>
      <c r="G3282" s="17">
        <v>58</v>
      </c>
      <c r="H3282" s="31" t="s">
        <v>3379</v>
      </c>
    </row>
    <row r="3283" spans="1:8" x14ac:dyDescent="0.25">
      <c r="A3283" s="25" t="s">
        <v>4671</v>
      </c>
      <c r="B3283" s="43" t="s">
        <v>95</v>
      </c>
      <c r="C3283" s="18" t="s">
        <v>105</v>
      </c>
      <c r="D3283" s="2" t="s">
        <v>103</v>
      </c>
      <c r="E3283" s="18" t="s">
        <v>4670</v>
      </c>
      <c r="F3283" s="17" t="s">
        <v>852</v>
      </c>
      <c r="G3283" s="17">
        <v>58</v>
      </c>
      <c r="H3283" s="31" t="s">
        <v>3379</v>
      </c>
    </row>
    <row r="3284" spans="1:8" x14ac:dyDescent="0.25">
      <c r="A3284" s="25" t="s">
        <v>4672</v>
      </c>
      <c r="B3284" s="43" t="s">
        <v>95</v>
      </c>
      <c r="C3284" s="18" t="s">
        <v>381</v>
      </c>
      <c r="D3284" s="2" t="s">
        <v>121</v>
      </c>
      <c r="E3284" s="18" t="s">
        <v>4034</v>
      </c>
      <c r="F3284" s="17" t="s">
        <v>852</v>
      </c>
      <c r="G3284" s="17">
        <v>58</v>
      </c>
      <c r="H3284" s="31" t="s">
        <v>3379</v>
      </c>
    </row>
    <row r="3285" spans="1:8" x14ac:dyDescent="0.25">
      <c r="A3285" s="25" t="s">
        <v>4673</v>
      </c>
      <c r="B3285" s="43" t="s">
        <v>95</v>
      </c>
      <c r="C3285" s="18" t="s">
        <v>96</v>
      </c>
      <c r="D3285" s="2" t="s">
        <v>138</v>
      </c>
      <c r="E3285" s="18" t="s">
        <v>4512</v>
      </c>
      <c r="F3285" s="17" t="s">
        <v>852</v>
      </c>
      <c r="G3285" s="17">
        <v>56</v>
      </c>
      <c r="H3285" s="31" t="s">
        <v>3379</v>
      </c>
    </row>
    <row r="3286" spans="1:8" x14ac:dyDescent="0.25">
      <c r="A3286" s="25" t="s">
        <v>4674</v>
      </c>
      <c r="B3286" s="43" t="s">
        <v>95</v>
      </c>
      <c r="C3286" s="18" t="s">
        <v>273</v>
      </c>
      <c r="D3286" s="2" t="s">
        <v>47</v>
      </c>
      <c r="E3286" s="18" t="s">
        <v>442</v>
      </c>
      <c r="F3286" s="17">
        <v>3</v>
      </c>
      <c r="G3286" s="17">
        <v>56</v>
      </c>
      <c r="H3286" s="31"/>
    </row>
    <row r="3287" spans="1:8" x14ac:dyDescent="0.25">
      <c r="A3287" s="25" t="s">
        <v>4675</v>
      </c>
      <c r="B3287" s="43" t="s">
        <v>95</v>
      </c>
      <c r="C3287" s="18" t="s">
        <v>98</v>
      </c>
      <c r="D3287" s="2" t="s">
        <v>48</v>
      </c>
      <c r="E3287" s="18" t="s">
        <v>4676</v>
      </c>
      <c r="F3287" s="17">
        <v>3</v>
      </c>
      <c r="G3287" s="17">
        <v>60</v>
      </c>
      <c r="H3287" s="31" t="s">
        <v>4677</v>
      </c>
    </row>
  </sheetData>
  <sortState xmlns:xlrd2="http://schemas.microsoft.com/office/spreadsheetml/2017/richdata2" ref="A7:H3287">
    <sortCondition ref="A7:A328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33E8E-FCF4-4AAB-B793-2C48EDCFF0EC}">
  <dimension ref="A1:H3619"/>
  <sheetViews>
    <sheetView zoomScaleNormal="100" workbookViewId="0">
      <pane ySplit="6" topLeftCell="A7" activePane="bottomLeft" state="frozen"/>
      <selection pane="bottomLeft"/>
    </sheetView>
  </sheetViews>
  <sheetFormatPr defaultRowHeight="15" x14ac:dyDescent="0.25"/>
  <cols>
    <col min="1" max="1" width="8" customWidth="1"/>
    <col min="2" max="2" width="21.28515625" customWidth="1"/>
    <col min="3" max="3" width="29.42578125" bestFit="1" customWidth="1"/>
    <col min="4" max="4" width="5.7109375" bestFit="1" customWidth="1"/>
    <col min="5" max="5" width="104.28515625" bestFit="1" customWidth="1"/>
    <col min="6" max="6" width="16.5703125" customWidth="1"/>
    <col min="7" max="7" width="4.85546875" bestFit="1" customWidth="1"/>
    <col min="8" max="8" width="83.7109375" bestFit="1" customWidth="1"/>
  </cols>
  <sheetData>
    <row r="1" spans="1:8" s="20" customFormat="1" ht="15.75" x14ac:dyDescent="0.25">
      <c r="B1" s="21" t="s">
        <v>200</v>
      </c>
      <c r="C1" s="22"/>
      <c r="D1" s="33"/>
      <c r="E1" s="33"/>
      <c r="F1" s="33"/>
      <c r="G1" s="33"/>
      <c r="H1" s="40"/>
    </row>
    <row r="2" spans="1:8" s="20" customFormat="1" ht="15.75" x14ac:dyDescent="0.25">
      <c r="B2" s="34" t="s">
        <v>523</v>
      </c>
      <c r="C2" s="22"/>
      <c r="D2" s="33"/>
      <c r="E2" s="33"/>
      <c r="F2" s="33"/>
      <c r="G2" s="33"/>
      <c r="H2" s="40"/>
    </row>
    <row r="3" spans="1:8" s="20" customFormat="1" ht="15.75" x14ac:dyDescent="0.25">
      <c r="B3" s="23"/>
      <c r="C3" s="35" t="s">
        <v>201</v>
      </c>
      <c r="D3" s="33"/>
      <c r="E3" s="33"/>
      <c r="F3" s="33"/>
      <c r="G3" s="33"/>
      <c r="H3" s="40"/>
    </row>
    <row r="4" spans="1:8" s="20" customFormat="1" ht="15.75" x14ac:dyDescent="0.25">
      <c r="B4" s="23"/>
      <c r="C4" s="88" t="s">
        <v>4678</v>
      </c>
      <c r="D4" s="33"/>
      <c r="E4" s="33"/>
      <c r="F4" s="33"/>
      <c r="G4" s="33"/>
      <c r="H4" s="40"/>
    </row>
    <row r="5" spans="1:8" s="20" customFormat="1" ht="15.75" thickBot="1" x14ac:dyDescent="0.3">
      <c r="B5" s="33"/>
      <c r="C5" s="36"/>
      <c r="D5" s="33"/>
      <c r="E5" s="33"/>
      <c r="F5" s="33"/>
      <c r="G5" s="33"/>
      <c r="H5" s="40"/>
    </row>
    <row r="6" spans="1:8" s="16" customFormat="1" ht="15.75" thickBot="1" x14ac:dyDescent="0.3">
      <c r="A6" s="37" t="s">
        <v>0</v>
      </c>
      <c r="B6" s="37" t="s">
        <v>1</v>
      </c>
      <c r="C6" s="37" t="s">
        <v>2</v>
      </c>
      <c r="D6" s="37" t="s">
        <v>3</v>
      </c>
      <c r="E6" s="38" t="s">
        <v>4</v>
      </c>
      <c r="F6" s="37" t="s">
        <v>5</v>
      </c>
      <c r="G6" s="37" t="s">
        <v>6</v>
      </c>
      <c r="H6" s="39" t="s">
        <v>7</v>
      </c>
    </row>
    <row r="7" spans="1:8" s="16" customFormat="1" ht="7.5" customHeight="1" x14ac:dyDescent="0.25">
      <c r="A7" s="113"/>
      <c r="B7" s="113"/>
      <c r="C7" s="113"/>
      <c r="D7" s="113"/>
      <c r="E7" s="114"/>
      <c r="F7" s="113"/>
      <c r="G7" s="113"/>
      <c r="H7" s="115"/>
    </row>
    <row r="8" spans="1:8" s="16" customFormat="1" x14ac:dyDescent="0.25">
      <c r="A8" s="116"/>
      <c r="B8" s="171" t="s">
        <v>4679</v>
      </c>
      <c r="C8" s="171"/>
      <c r="D8" s="116"/>
      <c r="E8" s="119" t="s">
        <v>4680</v>
      </c>
      <c r="F8" s="118">
        <v>1</v>
      </c>
      <c r="G8" s="116"/>
      <c r="H8" s="117"/>
    </row>
    <row r="9" spans="1:8" s="16" customFormat="1" ht="7.5" customHeight="1" x14ac:dyDescent="0.25">
      <c r="A9" s="113"/>
      <c r="B9" s="113"/>
      <c r="C9" s="113"/>
      <c r="D9" s="113"/>
      <c r="E9" s="114"/>
      <c r="F9" s="113"/>
      <c r="G9" s="113"/>
      <c r="H9" s="115"/>
    </row>
    <row r="10" spans="1:8" x14ac:dyDescent="0.25">
      <c r="A10" s="25" t="s">
        <v>562</v>
      </c>
      <c r="B10" s="43" t="s">
        <v>25</v>
      </c>
      <c r="C10" s="18" t="s">
        <v>469</v>
      </c>
      <c r="D10" s="2" t="s">
        <v>361</v>
      </c>
      <c r="E10" s="18" t="s">
        <v>350</v>
      </c>
      <c r="F10" s="17">
        <v>1</v>
      </c>
      <c r="G10" s="17">
        <v>54</v>
      </c>
      <c r="H10" s="94"/>
    </row>
    <row r="11" spans="1:8" x14ac:dyDescent="0.25">
      <c r="A11" s="25" t="s">
        <v>542</v>
      </c>
      <c r="B11" s="43" t="s">
        <v>25</v>
      </c>
      <c r="C11" s="18" t="s">
        <v>259</v>
      </c>
      <c r="D11" s="2" t="s">
        <v>234</v>
      </c>
      <c r="E11" s="18" t="s">
        <v>350</v>
      </c>
      <c r="F11" s="17">
        <v>1</v>
      </c>
      <c r="G11" s="17">
        <v>56</v>
      </c>
      <c r="H11" s="94"/>
    </row>
    <row r="12" spans="1:8" x14ac:dyDescent="0.25">
      <c r="A12" s="25" t="s">
        <v>533</v>
      </c>
      <c r="B12" s="43" t="s">
        <v>25</v>
      </c>
      <c r="C12" s="18" t="s">
        <v>400</v>
      </c>
      <c r="D12" s="2" t="s">
        <v>43</v>
      </c>
      <c r="E12" s="18" t="s">
        <v>405</v>
      </c>
      <c r="F12" s="17">
        <v>1</v>
      </c>
      <c r="G12" s="17">
        <v>56</v>
      </c>
      <c r="H12" s="94"/>
    </row>
    <row r="13" spans="1:8" x14ac:dyDescent="0.25">
      <c r="A13" s="25" t="s">
        <v>694</v>
      </c>
      <c r="B13" s="43" t="s">
        <v>25</v>
      </c>
      <c r="C13" s="18" t="s">
        <v>256</v>
      </c>
      <c r="D13" s="2" t="s">
        <v>214</v>
      </c>
      <c r="E13" s="18" t="s">
        <v>405</v>
      </c>
      <c r="F13" s="17">
        <v>1</v>
      </c>
      <c r="G13" s="17">
        <v>54</v>
      </c>
      <c r="H13" s="94"/>
    </row>
    <row r="14" spans="1:8" x14ac:dyDescent="0.25">
      <c r="A14" s="25" t="s">
        <v>577</v>
      </c>
      <c r="B14" s="43" t="s">
        <v>25</v>
      </c>
      <c r="C14" s="18" t="s">
        <v>260</v>
      </c>
      <c r="D14" s="2" t="s">
        <v>213</v>
      </c>
      <c r="E14" s="18" t="s">
        <v>351</v>
      </c>
      <c r="F14" s="17">
        <v>1</v>
      </c>
      <c r="G14" s="17">
        <v>54</v>
      </c>
      <c r="H14" s="94"/>
    </row>
    <row r="15" spans="1:8" x14ac:dyDescent="0.25">
      <c r="A15" s="25" t="s">
        <v>555</v>
      </c>
      <c r="B15" s="43" t="s">
        <v>25</v>
      </c>
      <c r="C15" s="18" t="s">
        <v>556</v>
      </c>
      <c r="D15" s="2" t="s">
        <v>131</v>
      </c>
      <c r="E15" s="18" t="s">
        <v>350</v>
      </c>
      <c r="F15" s="17">
        <v>1</v>
      </c>
      <c r="G15" s="17">
        <v>58</v>
      </c>
      <c r="H15" s="94"/>
    </row>
    <row r="16" spans="1:8" x14ac:dyDescent="0.25">
      <c r="A16" s="25" t="s">
        <v>536</v>
      </c>
      <c r="B16" s="43" t="s">
        <v>25</v>
      </c>
      <c r="C16" s="18" t="s">
        <v>467</v>
      </c>
      <c r="D16" s="2" t="s">
        <v>123</v>
      </c>
      <c r="E16" s="18" t="s">
        <v>351</v>
      </c>
      <c r="F16" s="17">
        <v>1</v>
      </c>
      <c r="G16" s="17">
        <v>56</v>
      </c>
      <c r="H16" s="94"/>
    </row>
    <row r="17" spans="1:8" x14ac:dyDescent="0.25">
      <c r="A17" s="25" t="s">
        <v>572</v>
      </c>
      <c r="B17" s="43" t="s">
        <v>25</v>
      </c>
      <c r="C17" s="18" t="s">
        <v>414</v>
      </c>
      <c r="D17" s="2" t="s">
        <v>30</v>
      </c>
      <c r="E17" s="18" t="s">
        <v>477</v>
      </c>
      <c r="F17" s="17">
        <v>1</v>
      </c>
      <c r="G17" s="17">
        <v>54</v>
      </c>
      <c r="H17" s="94"/>
    </row>
    <row r="18" spans="1:8" x14ac:dyDescent="0.25">
      <c r="A18" s="25" t="s">
        <v>539</v>
      </c>
      <c r="B18" s="43" t="s">
        <v>25</v>
      </c>
      <c r="C18" s="18" t="s">
        <v>540</v>
      </c>
      <c r="D18" s="2" t="s">
        <v>55</v>
      </c>
      <c r="E18" s="18" t="s">
        <v>352</v>
      </c>
      <c r="F18" s="17">
        <v>1</v>
      </c>
      <c r="G18" s="17">
        <v>54</v>
      </c>
      <c r="H18" s="94"/>
    </row>
    <row r="19" spans="1:8" x14ac:dyDescent="0.25">
      <c r="A19" s="25" t="s">
        <v>1116</v>
      </c>
      <c r="B19" s="43" t="s">
        <v>25</v>
      </c>
      <c r="C19" s="18" t="s">
        <v>474</v>
      </c>
      <c r="D19" s="2" t="s">
        <v>109</v>
      </c>
      <c r="E19" s="18" t="s">
        <v>350</v>
      </c>
      <c r="F19" s="17">
        <v>1</v>
      </c>
      <c r="G19" s="17" t="s">
        <v>22</v>
      </c>
      <c r="H19" s="94"/>
    </row>
    <row r="20" spans="1:8" x14ac:dyDescent="0.25">
      <c r="A20" s="25" t="s">
        <v>608</v>
      </c>
      <c r="B20" s="43" t="s">
        <v>25</v>
      </c>
      <c r="C20" s="18" t="s">
        <v>609</v>
      </c>
      <c r="D20" s="2" t="s">
        <v>145</v>
      </c>
      <c r="E20" s="18" t="s">
        <v>352</v>
      </c>
      <c r="F20" s="17">
        <v>1</v>
      </c>
      <c r="G20" s="17">
        <v>56</v>
      </c>
      <c r="H20" s="94"/>
    </row>
    <row r="21" spans="1:8" x14ac:dyDescent="0.25">
      <c r="A21" s="25" t="s">
        <v>618</v>
      </c>
      <c r="B21" s="43" t="s">
        <v>25</v>
      </c>
      <c r="C21" s="18" t="s">
        <v>396</v>
      </c>
      <c r="D21" s="2" t="s">
        <v>210</v>
      </c>
      <c r="E21" s="18" t="s">
        <v>405</v>
      </c>
      <c r="F21" s="17">
        <v>1</v>
      </c>
      <c r="G21" s="17">
        <v>56</v>
      </c>
      <c r="H21" s="94"/>
    </row>
    <row r="22" spans="1:8" x14ac:dyDescent="0.25">
      <c r="A22" s="25" t="s">
        <v>706</v>
      </c>
      <c r="B22" s="43" t="s">
        <v>25</v>
      </c>
      <c r="C22" s="18" t="s">
        <v>284</v>
      </c>
      <c r="D22" s="2" t="s">
        <v>128</v>
      </c>
      <c r="E22" s="18" t="s">
        <v>405</v>
      </c>
      <c r="F22" s="17">
        <v>1</v>
      </c>
      <c r="G22" s="17">
        <v>56</v>
      </c>
      <c r="H22" s="94"/>
    </row>
    <row r="23" spans="1:8" x14ac:dyDescent="0.25">
      <c r="A23" s="25" t="s">
        <v>702</v>
      </c>
      <c r="B23" s="43" t="s">
        <v>25</v>
      </c>
      <c r="C23" s="18" t="s">
        <v>393</v>
      </c>
      <c r="D23" s="2" t="s">
        <v>206</v>
      </c>
      <c r="E23" s="18" t="s">
        <v>350</v>
      </c>
      <c r="F23" s="17">
        <v>1</v>
      </c>
      <c r="G23" s="17">
        <v>56</v>
      </c>
      <c r="H23" s="94"/>
    </row>
    <row r="24" spans="1:8" x14ac:dyDescent="0.25">
      <c r="A24" s="25" t="s">
        <v>547</v>
      </c>
      <c r="B24" s="43" t="s">
        <v>25</v>
      </c>
      <c r="C24" s="18" t="s">
        <v>402</v>
      </c>
      <c r="D24" s="2" t="s">
        <v>57</v>
      </c>
      <c r="E24" s="18" t="s">
        <v>405</v>
      </c>
      <c r="F24" s="17">
        <v>1</v>
      </c>
      <c r="G24" s="17">
        <v>54</v>
      </c>
      <c r="H24" s="94"/>
    </row>
    <row r="25" spans="1:8" x14ac:dyDescent="0.25">
      <c r="A25" s="25" t="s">
        <v>560</v>
      </c>
      <c r="B25" s="43" t="s">
        <v>25</v>
      </c>
      <c r="C25" s="18" t="s">
        <v>561</v>
      </c>
      <c r="D25" s="2" t="s">
        <v>130</v>
      </c>
      <c r="E25" s="18" t="s">
        <v>352</v>
      </c>
      <c r="F25" s="17">
        <v>1</v>
      </c>
      <c r="G25" s="17">
        <v>54</v>
      </c>
      <c r="H25" s="94"/>
    </row>
    <row r="26" spans="1:8" x14ac:dyDescent="0.25">
      <c r="A26" s="25" t="s">
        <v>541</v>
      </c>
      <c r="B26" s="43" t="s">
        <v>25</v>
      </c>
      <c r="C26" s="18" t="s">
        <v>465</v>
      </c>
      <c r="D26" s="2" t="s">
        <v>45</v>
      </c>
      <c r="E26" s="18" t="s">
        <v>351</v>
      </c>
      <c r="F26" s="17">
        <v>1</v>
      </c>
      <c r="G26" s="17">
        <v>56</v>
      </c>
      <c r="H26" s="94"/>
    </row>
    <row r="27" spans="1:8" x14ac:dyDescent="0.25">
      <c r="A27" s="25" t="s">
        <v>563</v>
      </c>
      <c r="B27" s="43" t="s">
        <v>25</v>
      </c>
      <c r="C27" s="18" t="s">
        <v>564</v>
      </c>
      <c r="D27" s="2" t="s">
        <v>385</v>
      </c>
      <c r="E27" s="18" t="s">
        <v>352</v>
      </c>
      <c r="F27" s="17">
        <v>1</v>
      </c>
      <c r="G27" s="17">
        <v>54</v>
      </c>
      <c r="H27" s="94"/>
    </row>
    <row r="28" spans="1:8" x14ac:dyDescent="0.25">
      <c r="A28" s="25" t="s">
        <v>601</v>
      </c>
      <c r="B28" s="43" t="s">
        <v>25</v>
      </c>
      <c r="C28" s="18" t="s">
        <v>602</v>
      </c>
      <c r="D28" s="2" t="s">
        <v>115</v>
      </c>
      <c r="E28" s="18" t="s">
        <v>592</v>
      </c>
      <c r="F28" s="17">
        <v>1</v>
      </c>
      <c r="G28" s="17" t="s">
        <v>22</v>
      </c>
      <c r="H28" s="94"/>
    </row>
    <row r="29" spans="1:8" x14ac:dyDescent="0.25">
      <c r="A29" s="25" t="s">
        <v>558</v>
      </c>
      <c r="B29" s="43" t="s">
        <v>25</v>
      </c>
      <c r="C29" s="18" t="s">
        <v>470</v>
      </c>
      <c r="D29" s="2" t="s">
        <v>471</v>
      </c>
      <c r="E29" s="18" t="s">
        <v>351</v>
      </c>
      <c r="F29" s="17">
        <v>1</v>
      </c>
      <c r="G29" s="17">
        <v>54</v>
      </c>
      <c r="H29" s="31"/>
    </row>
    <row r="30" spans="1:8" x14ac:dyDescent="0.25">
      <c r="A30" s="25" t="s">
        <v>529</v>
      </c>
      <c r="B30" s="43" t="s">
        <v>25</v>
      </c>
      <c r="C30" s="18" t="s">
        <v>287</v>
      </c>
      <c r="D30" s="2" t="s">
        <v>121</v>
      </c>
      <c r="E30" s="18" t="s">
        <v>351</v>
      </c>
      <c r="F30" s="17">
        <v>1</v>
      </c>
      <c r="G30" s="17">
        <v>56</v>
      </c>
      <c r="H30" s="94"/>
    </row>
    <row r="31" spans="1:8" x14ac:dyDescent="0.25">
      <c r="A31" s="25" t="s">
        <v>794</v>
      </c>
      <c r="B31" s="43" t="s">
        <v>25</v>
      </c>
      <c r="C31" s="18" t="s">
        <v>630</v>
      </c>
      <c r="D31" s="2" t="s">
        <v>38</v>
      </c>
      <c r="E31" s="18" t="s">
        <v>405</v>
      </c>
      <c r="F31" s="17">
        <v>1</v>
      </c>
      <c r="G31" s="17">
        <v>56</v>
      </c>
      <c r="H31" s="94"/>
    </row>
    <row r="32" spans="1:8" x14ac:dyDescent="0.25">
      <c r="A32" s="25" t="s">
        <v>654</v>
      </c>
      <c r="B32" s="43" t="s">
        <v>25</v>
      </c>
      <c r="C32" s="18" t="s">
        <v>630</v>
      </c>
      <c r="D32" s="2" t="s">
        <v>38</v>
      </c>
      <c r="E32" s="18" t="s">
        <v>655</v>
      </c>
      <c r="F32" s="17">
        <v>1</v>
      </c>
      <c r="G32" s="17">
        <v>56</v>
      </c>
      <c r="H32" s="94"/>
    </row>
    <row r="33" spans="1:8" x14ac:dyDescent="0.25">
      <c r="A33" s="25" t="s">
        <v>535</v>
      </c>
      <c r="B33" s="43" t="s">
        <v>25</v>
      </c>
      <c r="C33" s="18" t="s">
        <v>257</v>
      </c>
      <c r="D33" s="2" t="s">
        <v>58</v>
      </c>
      <c r="E33" s="18" t="s">
        <v>405</v>
      </c>
      <c r="F33" s="17">
        <v>1</v>
      </c>
      <c r="G33" s="17">
        <v>56</v>
      </c>
      <c r="H33" s="94"/>
    </row>
    <row r="34" spans="1:8" x14ac:dyDescent="0.25">
      <c r="A34" s="25" t="s">
        <v>524</v>
      </c>
      <c r="B34" s="43" t="s">
        <v>25</v>
      </c>
      <c r="C34" s="1" t="s">
        <v>255</v>
      </c>
      <c r="D34" s="2" t="s">
        <v>217</v>
      </c>
      <c r="E34" s="1" t="s">
        <v>518</v>
      </c>
      <c r="F34" s="27">
        <v>1</v>
      </c>
      <c r="G34" s="2" t="s">
        <v>27</v>
      </c>
      <c r="H34" s="94"/>
    </row>
    <row r="35" spans="1:8" x14ac:dyDescent="0.25">
      <c r="A35" s="25" t="s">
        <v>534</v>
      </c>
      <c r="B35" s="43" t="s">
        <v>25</v>
      </c>
      <c r="C35" s="18" t="s">
        <v>398</v>
      </c>
      <c r="D35" s="2" t="s">
        <v>126</v>
      </c>
      <c r="E35" s="18" t="s">
        <v>350</v>
      </c>
      <c r="F35" s="17">
        <v>1</v>
      </c>
      <c r="G35" s="17">
        <v>56</v>
      </c>
      <c r="H35" s="94"/>
    </row>
    <row r="36" spans="1:8" x14ac:dyDescent="0.25">
      <c r="A36" s="25" t="s">
        <v>703</v>
      </c>
      <c r="B36" s="43" t="s">
        <v>25</v>
      </c>
      <c r="C36" s="18" t="s">
        <v>473</v>
      </c>
      <c r="D36" s="2" t="s">
        <v>40</v>
      </c>
      <c r="E36" s="18" t="s">
        <v>405</v>
      </c>
      <c r="F36" s="17">
        <v>1</v>
      </c>
      <c r="G36" s="17">
        <v>52</v>
      </c>
      <c r="H36" s="94"/>
    </row>
    <row r="37" spans="1:8" x14ac:dyDescent="0.25">
      <c r="A37" s="25" t="s">
        <v>583</v>
      </c>
      <c r="B37" s="43" t="s">
        <v>25</v>
      </c>
      <c r="C37" s="18" t="s">
        <v>403</v>
      </c>
      <c r="D37" s="2" t="s">
        <v>114</v>
      </c>
      <c r="E37" s="18" t="s">
        <v>405</v>
      </c>
      <c r="F37" s="17">
        <v>1</v>
      </c>
      <c r="G37" s="17">
        <v>58</v>
      </c>
      <c r="H37" s="94"/>
    </row>
    <row r="38" spans="1:8" x14ac:dyDescent="0.25">
      <c r="A38" s="25" t="s">
        <v>588</v>
      </c>
      <c r="B38" s="43" t="s">
        <v>25</v>
      </c>
      <c r="C38" s="18" t="s">
        <v>390</v>
      </c>
      <c r="D38" s="2" t="s">
        <v>119</v>
      </c>
      <c r="E38" s="18" t="s">
        <v>589</v>
      </c>
      <c r="F38" s="17">
        <v>1</v>
      </c>
      <c r="G38" s="17" t="s">
        <v>22</v>
      </c>
      <c r="H38" s="94"/>
    </row>
    <row r="39" spans="1:8" x14ac:dyDescent="0.25">
      <c r="A39" s="25" t="s">
        <v>576</v>
      </c>
      <c r="B39" s="43" t="s">
        <v>25</v>
      </c>
      <c r="C39" s="18" t="s">
        <v>476</v>
      </c>
      <c r="D39" s="2" t="s">
        <v>215</v>
      </c>
      <c r="E39" s="18" t="s">
        <v>407</v>
      </c>
      <c r="F39" s="17">
        <v>1</v>
      </c>
      <c r="G39" s="17">
        <v>58</v>
      </c>
      <c r="H39" s="94"/>
    </row>
    <row r="40" spans="1:8" x14ac:dyDescent="0.25">
      <c r="A40" s="25" t="s">
        <v>546</v>
      </c>
      <c r="B40" s="43" t="s">
        <v>25</v>
      </c>
      <c r="C40" s="18" t="s">
        <v>28</v>
      </c>
      <c r="D40" s="2" t="s">
        <v>29</v>
      </c>
      <c r="E40" s="18" t="s">
        <v>406</v>
      </c>
      <c r="F40" s="17">
        <v>1</v>
      </c>
      <c r="G40" s="17">
        <v>56</v>
      </c>
      <c r="H40" s="94"/>
    </row>
    <row r="41" spans="1:8" x14ac:dyDescent="0.25">
      <c r="A41" s="25" t="s">
        <v>543</v>
      </c>
      <c r="B41" s="43" t="s">
        <v>25</v>
      </c>
      <c r="C41" s="18" t="s">
        <v>462</v>
      </c>
      <c r="D41" s="2" t="s">
        <v>129</v>
      </c>
      <c r="E41" s="18" t="s">
        <v>405</v>
      </c>
      <c r="F41" s="17">
        <v>1</v>
      </c>
      <c r="G41" s="17">
        <v>56</v>
      </c>
      <c r="H41" s="94"/>
    </row>
    <row r="42" spans="1:8" x14ac:dyDescent="0.25">
      <c r="A42" s="25" t="s">
        <v>526</v>
      </c>
      <c r="B42" s="43" t="s">
        <v>25</v>
      </c>
      <c r="C42" s="18" t="s">
        <v>412</v>
      </c>
      <c r="D42" s="2" t="s">
        <v>118</v>
      </c>
      <c r="E42" s="18" t="s">
        <v>405</v>
      </c>
      <c r="F42" s="17">
        <v>1</v>
      </c>
      <c r="G42" s="17">
        <v>56</v>
      </c>
      <c r="H42" s="94"/>
    </row>
    <row r="43" spans="1:8" x14ac:dyDescent="0.25">
      <c r="A43" s="25" t="s">
        <v>597</v>
      </c>
      <c r="B43" s="43" t="s">
        <v>25</v>
      </c>
      <c r="C43" s="18" t="s">
        <v>598</v>
      </c>
      <c r="D43" s="2" t="s">
        <v>110</v>
      </c>
      <c r="E43" s="18" t="s">
        <v>352</v>
      </c>
      <c r="F43" s="17">
        <v>1</v>
      </c>
      <c r="G43" s="17">
        <v>56</v>
      </c>
      <c r="H43" s="94"/>
    </row>
    <row r="44" spans="1:8" x14ac:dyDescent="0.25">
      <c r="A44" s="25" t="s">
        <v>613</v>
      </c>
      <c r="B44" s="43" t="s">
        <v>25</v>
      </c>
      <c r="C44" s="18" t="s">
        <v>466</v>
      </c>
      <c r="D44" s="2" t="s">
        <v>218</v>
      </c>
      <c r="E44" s="18" t="s">
        <v>614</v>
      </c>
      <c r="F44" s="17">
        <v>1</v>
      </c>
      <c r="G44" s="17">
        <v>56</v>
      </c>
      <c r="H44" s="94"/>
    </row>
    <row r="45" spans="1:8" x14ac:dyDescent="0.25">
      <c r="A45" s="25" t="s">
        <v>528</v>
      </c>
      <c r="B45" s="43" t="s">
        <v>25</v>
      </c>
      <c r="C45" s="18" t="s">
        <v>12</v>
      </c>
      <c r="D45" s="2" t="s">
        <v>26</v>
      </c>
      <c r="E45" s="18" t="s">
        <v>407</v>
      </c>
      <c r="F45" s="17">
        <v>1</v>
      </c>
      <c r="G45" s="17">
        <v>56</v>
      </c>
      <c r="H45" s="94"/>
    </row>
    <row r="46" spans="1:8" x14ac:dyDescent="0.25">
      <c r="A46" s="25" t="s">
        <v>590</v>
      </c>
      <c r="B46" s="43" t="s">
        <v>25</v>
      </c>
      <c r="C46" s="18" t="s">
        <v>286</v>
      </c>
      <c r="D46" s="2" t="s">
        <v>146</v>
      </c>
      <c r="E46" s="18" t="s">
        <v>405</v>
      </c>
      <c r="F46" s="17">
        <v>1</v>
      </c>
      <c r="G46" s="17">
        <v>56</v>
      </c>
      <c r="H46" s="94"/>
    </row>
    <row r="47" spans="1:8" x14ac:dyDescent="0.25">
      <c r="A47" s="25" t="s">
        <v>549</v>
      </c>
      <c r="B47" s="43" t="s">
        <v>25</v>
      </c>
      <c r="C47" s="18" t="s">
        <v>475</v>
      </c>
      <c r="D47" s="2" t="s">
        <v>137</v>
      </c>
      <c r="E47" s="18" t="s">
        <v>352</v>
      </c>
      <c r="F47" s="17">
        <v>1</v>
      </c>
      <c r="G47" s="17" t="s">
        <v>22</v>
      </c>
      <c r="H47" s="94"/>
    </row>
    <row r="48" spans="1:8" x14ac:dyDescent="0.25">
      <c r="A48" s="25" t="s">
        <v>593</v>
      </c>
      <c r="B48" s="43" t="s">
        <v>25</v>
      </c>
      <c r="C48" s="18" t="s">
        <v>594</v>
      </c>
      <c r="D48" s="2" t="s">
        <v>125</v>
      </c>
      <c r="E48" s="18" t="s">
        <v>592</v>
      </c>
      <c r="F48" s="17">
        <v>1</v>
      </c>
      <c r="G48" s="17">
        <v>58</v>
      </c>
      <c r="H48" s="94"/>
    </row>
    <row r="49" spans="1:8" x14ac:dyDescent="0.25">
      <c r="A49" s="25" t="s">
        <v>557</v>
      </c>
      <c r="B49" s="43" t="s">
        <v>25</v>
      </c>
      <c r="C49" s="18" t="s">
        <v>404</v>
      </c>
      <c r="D49" s="2" t="s">
        <v>139</v>
      </c>
      <c r="E49" s="18" t="s">
        <v>477</v>
      </c>
      <c r="F49" s="17">
        <v>1</v>
      </c>
      <c r="G49" s="17">
        <v>54</v>
      </c>
      <c r="H49" s="94"/>
    </row>
    <row r="50" spans="1:8" x14ac:dyDescent="0.25">
      <c r="A50" s="25" t="s">
        <v>610</v>
      </c>
      <c r="B50" s="43" t="s">
        <v>25</v>
      </c>
      <c r="C50" s="18" t="s">
        <v>461</v>
      </c>
      <c r="D50" s="2" t="s">
        <v>204</v>
      </c>
      <c r="E50" s="18" t="s">
        <v>405</v>
      </c>
      <c r="F50" s="17">
        <v>1</v>
      </c>
      <c r="G50" s="17">
        <v>56</v>
      </c>
      <c r="H50" s="94"/>
    </row>
    <row r="51" spans="1:8" x14ac:dyDescent="0.25">
      <c r="A51" s="25" t="s">
        <v>552</v>
      </c>
      <c r="B51" s="43" t="s">
        <v>25</v>
      </c>
      <c r="C51" s="18" t="s">
        <v>553</v>
      </c>
      <c r="D51" s="2" t="s">
        <v>221</v>
      </c>
      <c r="E51" s="18" t="s">
        <v>405</v>
      </c>
      <c r="F51" s="17">
        <v>1</v>
      </c>
      <c r="G51" s="17" t="s">
        <v>22</v>
      </c>
      <c r="H51" s="94" t="s">
        <v>554</v>
      </c>
    </row>
    <row r="52" spans="1:8" x14ac:dyDescent="0.25">
      <c r="A52" s="25" t="s">
        <v>651</v>
      </c>
      <c r="B52" s="43" t="s">
        <v>25</v>
      </c>
      <c r="C52" s="18" t="s">
        <v>472</v>
      </c>
      <c r="D52" s="2" t="s">
        <v>220</v>
      </c>
      <c r="E52" s="18" t="s">
        <v>652</v>
      </c>
      <c r="F52" s="17">
        <v>1</v>
      </c>
      <c r="G52" s="17">
        <v>54</v>
      </c>
      <c r="H52" s="94"/>
    </row>
    <row r="53" spans="1:8" x14ac:dyDescent="0.25">
      <c r="A53" s="25" t="s">
        <v>691</v>
      </c>
      <c r="B53" s="43" t="s">
        <v>25</v>
      </c>
      <c r="C53" s="18" t="s">
        <v>685</v>
      </c>
      <c r="D53" s="2" t="s">
        <v>205</v>
      </c>
      <c r="E53" s="18" t="s">
        <v>351</v>
      </c>
      <c r="F53" s="17">
        <v>1</v>
      </c>
      <c r="G53" s="17">
        <v>58</v>
      </c>
      <c r="H53" s="94"/>
    </row>
    <row r="54" spans="1:8" x14ac:dyDescent="0.25">
      <c r="A54" s="25" t="s">
        <v>586</v>
      </c>
      <c r="B54" s="43" t="s">
        <v>25</v>
      </c>
      <c r="C54" s="18" t="s">
        <v>587</v>
      </c>
      <c r="D54" s="2" t="s">
        <v>31</v>
      </c>
      <c r="E54" s="18" t="s">
        <v>352</v>
      </c>
      <c r="F54" s="17">
        <v>1</v>
      </c>
      <c r="G54" s="17">
        <v>54</v>
      </c>
      <c r="H54" s="94"/>
    </row>
    <row r="55" spans="1:8" x14ac:dyDescent="0.25">
      <c r="A55" s="25" t="s">
        <v>544</v>
      </c>
      <c r="B55" s="43" t="s">
        <v>25</v>
      </c>
      <c r="C55" s="18" t="s">
        <v>481</v>
      </c>
      <c r="D55" s="2" t="s">
        <v>117</v>
      </c>
      <c r="E55" s="18" t="s">
        <v>478</v>
      </c>
      <c r="F55" s="17">
        <v>1</v>
      </c>
      <c r="G55" s="17">
        <v>56</v>
      </c>
      <c r="H55" s="94"/>
    </row>
    <row r="56" spans="1:8" x14ac:dyDescent="0.25">
      <c r="A56" s="25" t="s">
        <v>584</v>
      </c>
      <c r="B56" s="43" t="s">
        <v>25</v>
      </c>
      <c r="C56" s="18" t="s">
        <v>585</v>
      </c>
      <c r="D56" s="2" t="s">
        <v>134</v>
      </c>
      <c r="E56" s="18" t="s">
        <v>350</v>
      </c>
      <c r="F56" s="17">
        <v>1</v>
      </c>
      <c r="G56" s="17">
        <v>58</v>
      </c>
      <c r="H56" s="94"/>
    </row>
    <row r="57" spans="1:8" x14ac:dyDescent="0.25">
      <c r="A57" s="25" t="s">
        <v>568</v>
      </c>
      <c r="B57" s="43" t="s">
        <v>25</v>
      </c>
      <c r="C57" s="18" t="s">
        <v>258</v>
      </c>
      <c r="D57" s="2" t="s">
        <v>212</v>
      </c>
      <c r="E57" s="18" t="s">
        <v>405</v>
      </c>
      <c r="F57" s="17">
        <v>1</v>
      </c>
      <c r="G57" s="17" t="s">
        <v>22</v>
      </c>
      <c r="H57" s="94"/>
    </row>
    <row r="58" spans="1:8" x14ac:dyDescent="0.25">
      <c r="A58" s="25" t="s">
        <v>548</v>
      </c>
      <c r="B58" s="43" t="s">
        <v>25</v>
      </c>
      <c r="C58" s="18" t="s">
        <v>392</v>
      </c>
      <c r="D58" s="2" t="s">
        <v>35</v>
      </c>
      <c r="E58" s="18" t="s">
        <v>405</v>
      </c>
      <c r="F58" s="17">
        <v>1</v>
      </c>
      <c r="G58" s="17">
        <v>54</v>
      </c>
      <c r="H58" s="94"/>
    </row>
    <row r="59" spans="1:8" x14ac:dyDescent="0.25">
      <c r="A59" s="25" t="s">
        <v>1123</v>
      </c>
      <c r="B59" s="43" t="s">
        <v>25</v>
      </c>
      <c r="C59" s="18" t="s">
        <v>1124</v>
      </c>
      <c r="D59" s="2" t="s">
        <v>208</v>
      </c>
      <c r="E59" s="18" t="s">
        <v>350</v>
      </c>
      <c r="F59" s="17">
        <v>1</v>
      </c>
      <c r="G59" s="17">
        <v>56</v>
      </c>
      <c r="H59" s="94"/>
    </row>
    <row r="60" spans="1:8" x14ac:dyDescent="0.25">
      <c r="A60" s="25" t="s">
        <v>1122</v>
      </c>
      <c r="B60" s="43" t="s">
        <v>25</v>
      </c>
      <c r="C60" s="18" t="s">
        <v>663</v>
      </c>
      <c r="D60" s="2" t="s">
        <v>138</v>
      </c>
      <c r="E60" s="18" t="s">
        <v>350</v>
      </c>
      <c r="F60" s="17">
        <v>1</v>
      </c>
      <c r="G60" s="17">
        <v>58</v>
      </c>
      <c r="H60" s="94"/>
    </row>
    <row r="61" spans="1:8" x14ac:dyDescent="0.25">
      <c r="A61" s="25" t="s">
        <v>530</v>
      </c>
      <c r="B61" s="43" t="s">
        <v>25</v>
      </c>
      <c r="C61" s="18" t="s">
        <v>265</v>
      </c>
      <c r="D61" s="2" t="s">
        <v>222</v>
      </c>
      <c r="E61" s="18" t="s">
        <v>405</v>
      </c>
      <c r="F61" s="17">
        <v>1</v>
      </c>
      <c r="G61" s="17">
        <v>56</v>
      </c>
      <c r="H61" s="94"/>
    </row>
    <row r="62" spans="1:8" x14ac:dyDescent="0.25">
      <c r="A62" s="25" t="s">
        <v>531</v>
      </c>
      <c r="B62" s="43" t="s">
        <v>25</v>
      </c>
      <c r="C62" s="18" t="s">
        <v>532</v>
      </c>
      <c r="D62" s="2" t="s">
        <v>103</v>
      </c>
      <c r="E62" s="18" t="s">
        <v>351</v>
      </c>
      <c r="F62" s="17">
        <v>1</v>
      </c>
      <c r="G62" s="17">
        <v>56</v>
      </c>
      <c r="H62" s="94"/>
    </row>
    <row r="63" spans="1:8" x14ac:dyDescent="0.25">
      <c r="A63" s="25" t="s">
        <v>566</v>
      </c>
      <c r="B63" s="43" t="s">
        <v>25</v>
      </c>
      <c r="C63" s="18" t="s">
        <v>567</v>
      </c>
      <c r="D63" s="2" t="s">
        <v>202</v>
      </c>
      <c r="E63" s="18" t="s">
        <v>352</v>
      </c>
      <c r="F63" s="17">
        <v>1</v>
      </c>
      <c r="G63" s="17">
        <v>54</v>
      </c>
      <c r="H63" s="94"/>
    </row>
    <row r="64" spans="1:8" x14ac:dyDescent="0.25">
      <c r="A64" s="25" t="s">
        <v>550</v>
      </c>
      <c r="B64" s="43" t="s">
        <v>25</v>
      </c>
      <c r="C64" s="18" t="s">
        <v>231</v>
      </c>
      <c r="D64" s="2" t="s">
        <v>113</v>
      </c>
      <c r="E64" s="18" t="s">
        <v>405</v>
      </c>
      <c r="F64" s="17">
        <v>1</v>
      </c>
      <c r="G64" s="17">
        <v>58</v>
      </c>
      <c r="H64" s="94"/>
    </row>
    <row r="65" spans="1:8" x14ac:dyDescent="0.25">
      <c r="A65" s="25" t="s">
        <v>578</v>
      </c>
      <c r="B65" s="43" t="s">
        <v>25</v>
      </c>
      <c r="C65" s="18" t="s">
        <v>579</v>
      </c>
      <c r="D65" s="2" t="s">
        <v>51</v>
      </c>
      <c r="E65" s="18" t="s">
        <v>352</v>
      </c>
      <c r="F65" s="17">
        <v>1</v>
      </c>
      <c r="G65" s="17">
        <v>54</v>
      </c>
      <c r="H65" s="94"/>
    </row>
    <row r="66" spans="1:8" x14ac:dyDescent="0.25">
      <c r="A66" s="25" t="s">
        <v>559</v>
      </c>
      <c r="B66" s="43" t="s">
        <v>25</v>
      </c>
      <c r="C66" s="18" t="s">
        <v>89</v>
      </c>
      <c r="D66" s="2" t="s">
        <v>41</v>
      </c>
      <c r="E66" s="18" t="s">
        <v>405</v>
      </c>
      <c r="F66" s="17">
        <v>1</v>
      </c>
      <c r="G66" s="17">
        <v>56</v>
      </c>
      <c r="H66" s="94"/>
    </row>
    <row r="67" spans="1:8" x14ac:dyDescent="0.25">
      <c r="A67" s="25" t="s">
        <v>569</v>
      </c>
      <c r="B67" s="43" t="s">
        <v>25</v>
      </c>
      <c r="C67" s="18" t="s">
        <v>463</v>
      </c>
      <c r="D67" s="2" t="s">
        <v>108</v>
      </c>
      <c r="E67" s="18" t="s">
        <v>405</v>
      </c>
      <c r="F67" s="17">
        <v>1</v>
      </c>
      <c r="G67" s="17">
        <v>54</v>
      </c>
      <c r="H67" s="94"/>
    </row>
    <row r="68" spans="1:8" x14ac:dyDescent="0.25">
      <c r="A68" s="25" t="s">
        <v>551</v>
      </c>
      <c r="B68" s="43" t="s">
        <v>25</v>
      </c>
      <c r="C68" s="18" t="s">
        <v>36</v>
      </c>
      <c r="D68" s="2" t="s">
        <v>127</v>
      </c>
      <c r="E68" s="18" t="s">
        <v>405</v>
      </c>
      <c r="F68" s="17">
        <v>1</v>
      </c>
      <c r="G68" s="17">
        <v>56</v>
      </c>
      <c r="H68" s="94"/>
    </row>
    <row r="69" spans="1:8" x14ac:dyDescent="0.25">
      <c r="A69" s="25" t="s">
        <v>599</v>
      </c>
      <c r="B69" s="43" t="s">
        <v>25</v>
      </c>
      <c r="C69" s="18" t="s">
        <v>600</v>
      </c>
      <c r="D69" s="2" t="s">
        <v>370</v>
      </c>
      <c r="E69" s="18" t="s">
        <v>352</v>
      </c>
      <c r="F69" s="17">
        <v>1</v>
      </c>
      <c r="G69" s="17">
        <v>56</v>
      </c>
      <c r="H69" s="94"/>
    </row>
    <row r="70" spans="1:8" x14ac:dyDescent="0.25">
      <c r="A70" s="25" t="s">
        <v>527</v>
      </c>
      <c r="B70" s="43" t="s">
        <v>25</v>
      </c>
      <c r="C70" s="18" t="s">
        <v>285</v>
      </c>
      <c r="D70" s="2" t="s">
        <v>124</v>
      </c>
      <c r="E70" s="18" t="s">
        <v>405</v>
      </c>
      <c r="F70" s="17">
        <v>1</v>
      </c>
      <c r="G70" s="17">
        <v>56</v>
      </c>
      <c r="H70" s="94"/>
    </row>
    <row r="71" spans="1:8" x14ac:dyDescent="0.25">
      <c r="A71" s="25" t="s">
        <v>604</v>
      </c>
      <c r="B71" s="43" t="s">
        <v>25</v>
      </c>
      <c r="C71" s="18" t="s">
        <v>399</v>
      </c>
      <c r="D71" s="2" t="s">
        <v>359</v>
      </c>
      <c r="E71" s="18" t="s">
        <v>351</v>
      </c>
      <c r="F71" s="17">
        <v>1</v>
      </c>
      <c r="G71" s="17">
        <v>56</v>
      </c>
      <c r="H71" s="94"/>
    </row>
    <row r="72" spans="1:8" x14ac:dyDescent="0.25">
      <c r="A72" s="25" t="s">
        <v>699</v>
      </c>
      <c r="B72" s="43" t="s">
        <v>25</v>
      </c>
      <c r="C72" s="18" t="s">
        <v>621</v>
      </c>
      <c r="D72" s="2" t="s">
        <v>211</v>
      </c>
      <c r="E72" s="18" t="s">
        <v>350</v>
      </c>
      <c r="F72" s="17">
        <v>1</v>
      </c>
      <c r="G72" s="17">
        <v>58</v>
      </c>
      <c r="H72" s="94"/>
    </row>
    <row r="73" spans="1:8" x14ac:dyDescent="0.25">
      <c r="A73" s="25" t="s">
        <v>595</v>
      </c>
      <c r="B73" s="43" t="s">
        <v>25</v>
      </c>
      <c r="C73" s="18" t="s">
        <v>596</v>
      </c>
      <c r="D73" s="2" t="s">
        <v>39</v>
      </c>
      <c r="E73" s="18" t="s">
        <v>592</v>
      </c>
      <c r="F73" s="17">
        <v>1</v>
      </c>
      <c r="G73" s="17">
        <v>58</v>
      </c>
      <c r="H73" s="94"/>
    </row>
    <row r="74" spans="1:8" x14ac:dyDescent="0.25">
      <c r="A74" s="25" t="s">
        <v>603</v>
      </c>
      <c r="B74" s="43" t="s">
        <v>25</v>
      </c>
      <c r="C74" s="18" t="s">
        <v>83</v>
      </c>
      <c r="D74" s="2" t="s">
        <v>358</v>
      </c>
      <c r="E74" s="18" t="s">
        <v>405</v>
      </c>
      <c r="F74" s="17">
        <v>1</v>
      </c>
      <c r="G74" s="17">
        <v>56</v>
      </c>
      <c r="H74" s="94"/>
    </row>
    <row r="75" spans="1:8" x14ac:dyDescent="0.25">
      <c r="A75" s="25" t="s">
        <v>565</v>
      </c>
      <c r="B75" s="43" t="s">
        <v>25</v>
      </c>
      <c r="C75" s="18" t="s">
        <v>401</v>
      </c>
      <c r="D75" s="2" t="s">
        <v>54</v>
      </c>
      <c r="E75" s="18" t="s">
        <v>405</v>
      </c>
      <c r="F75" s="17">
        <v>1</v>
      </c>
      <c r="G75" s="17">
        <v>56</v>
      </c>
      <c r="H75" s="94"/>
    </row>
    <row r="76" spans="1:8" x14ac:dyDescent="0.25">
      <c r="A76" s="25" t="s">
        <v>580</v>
      </c>
      <c r="B76" s="43" t="s">
        <v>25</v>
      </c>
      <c r="C76" s="18" t="s">
        <v>464</v>
      </c>
      <c r="D76" s="2" t="s">
        <v>132</v>
      </c>
      <c r="E76" s="18" t="s">
        <v>350</v>
      </c>
      <c r="F76" s="17">
        <v>1</v>
      </c>
      <c r="G76" s="17">
        <v>54</v>
      </c>
      <c r="H76" s="94"/>
    </row>
    <row r="77" spans="1:8" x14ac:dyDescent="0.25">
      <c r="A77" s="25" t="s">
        <v>611</v>
      </c>
      <c r="B77" s="43" t="s">
        <v>25</v>
      </c>
      <c r="C77" s="18" t="s">
        <v>612</v>
      </c>
      <c r="D77" s="2" t="s">
        <v>389</v>
      </c>
      <c r="E77" s="18" t="s">
        <v>592</v>
      </c>
      <c r="F77" s="17">
        <v>1</v>
      </c>
      <c r="G77" s="17">
        <v>56</v>
      </c>
      <c r="H77" s="94"/>
    </row>
    <row r="78" spans="1:8" x14ac:dyDescent="0.25">
      <c r="A78" s="25" t="s">
        <v>573</v>
      </c>
      <c r="B78" s="43" t="s">
        <v>25</v>
      </c>
      <c r="C78" s="18" t="s">
        <v>574</v>
      </c>
      <c r="D78" s="2" t="s">
        <v>216</v>
      </c>
      <c r="E78" s="18" t="s">
        <v>350</v>
      </c>
      <c r="F78" s="17">
        <v>1</v>
      </c>
      <c r="G78" s="17" t="s">
        <v>22</v>
      </c>
      <c r="H78" s="94"/>
    </row>
    <row r="79" spans="1:8" x14ac:dyDescent="0.25">
      <c r="A79" s="25" t="s">
        <v>653</v>
      </c>
      <c r="B79" s="43" t="s">
        <v>25</v>
      </c>
      <c r="C79" s="18" t="s">
        <v>397</v>
      </c>
      <c r="D79" s="2" t="s">
        <v>140</v>
      </c>
      <c r="E79" s="18" t="s">
        <v>351</v>
      </c>
      <c r="F79" s="17">
        <v>1</v>
      </c>
      <c r="G79" s="17">
        <v>56</v>
      </c>
      <c r="H79" s="94"/>
    </row>
    <row r="80" spans="1:8" x14ac:dyDescent="0.25">
      <c r="A80" s="25" t="s">
        <v>545</v>
      </c>
      <c r="B80" s="43" t="s">
        <v>25</v>
      </c>
      <c r="C80" s="18" t="s">
        <v>394</v>
      </c>
      <c r="D80" s="2" t="s">
        <v>143</v>
      </c>
      <c r="E80" s="18" t="s">
        <v>351</v>
      </c>
      <c r="F80" s="17">
        <v>1</v>
      </c>
      <c r="G80" s="17">
        <v>56</v>
      </c>
      <c r="H80" s="94"/>
    </row>
    <row r="81" spans="1:8" x14ac:dyDescent="0.25">
      <c r="A81" s="25" t="s">
        <v>591</v>
      </c>
      <c r="B81" s="43" t="s">
        <v>25</v>
      </c>
      <c r="C81" s="18" t="s">
        <v>283</v>
      </c>
      <c r="D81" s="2" t="s">
        <v>122</v>
      </c>
      <c r="E81" s="18" t="s">
        <v>592</v>
      </c>
      <c r="F81" s="17">
        <v>1</v>
      </c>
      <c r="G81" s="17" t="s">
        <v>22</v>
      </c>
      <c r="H81" s="94"/>
    </row>
    <row r="82" spans="1:8" x14ac:dyDescent="0.25">
      <c r="A82" s="25" t="s">
        <v>537</v>
      </c>
      <c r="B82" s="43" t="s">
        <v>25</v>
      </c>
      <c r="C82" s="18" t="s">
        <v>538</v>
      </c>
      <c r="D82" s="2" t="s">
        <v>203</v>
      </c>
      <c r="E82" s="18" t="s">
        <v>405</v>
      </c>
      <c r="F82" s="17">
        <v>1</v>
      </c>
      <c r="G82" s="17">
        <v>56</v>
      </c>
      <c r="H82" s="94"/>
    </row>
    <row r="83" spans="1:8" x14ac:dyDescent="0.25">
      <c r="A83" s="25" t="s">
        <v>581</v>
      </c>
      <c r="B83" s="43" t="s">
        <v>25</v>
      </c>
      <c r="C83" s="18" t="s">
        <v>582</v>
      </c>
      <c r="D83" s="2" t="s">
        <v>53</v>
      </c>
      <c r="E83" s="18" t="s">
        <v>405</v>
      </c>
      <c r="F83" s="17">
        <v>1</v>
      </c>
      <c r="G83" s="17">
        <v>56</v>
      </c>
      <c r="H83" s="94"/>
    </row>
    <row r="84" spans="1:8" x14ac:dyDescent="0.25">
      <c r="A84" s="25" t="s">
        <v>707</v>
      </c>
      <c r="B84" s="43" t="s">
        <v>25</v>
      </c>
      <c r="C84" s="18" t="s">
        <v>582</v>
      </c>
      <c r="D84" s="2" t="s">
        <v>53</v>
      </c>
      <c r="E84" s="18" t="s">
        <v>405</v>
      </c>
      <c r="F84" s="17">
        <v>1</v>
      </c>
      <c r="G84" s="17">
        <v>58</v>
      </c>
      <c r="H84" s="94"/>
    </row>
    <row r="85" spans="1:8" x14ac:dyDescent="0.25">
      <c r="A85" s="25" t="s">
        <v>575</v>
      </c>
      <c r="B85" s="43" t="s">
        <v>25</v>
      </c>
      <c r="C85" s="18" t="s">
        <v>32</v>
      </c>
      <c r="D85" s="2" t="s">
        <v>48</v>
      </c>
      <c r="E85" s="18" t="s">
        <v>407</v>
      </c>
      <c r="F85" s="17">
        <v>1</v>
      </c>
      <c r="G85" s="17">
        <v>58</v>
      </c>
      <c r="H85" s="94"/>
    </row>
    <row r="86" spans="1:8" x14ac:dyDescent="0.25">
      <c r="A86" s="25" t="s">
        <v>570</v>
      </c>
      <c r="B86" s="43" t="s">
        <v>25</v>
      </c>
      <c r="C86" s="18" t="s">
        <v>571</v>
      </c>
      <c r="D86" s="2" t="s">
        <v>50</v>
      </c>
      <c r="E86" s="18" t="s">
        <v>352</v>
      </c>
      <c r="F86" s="17">
        <v>1</v>
      </c>
      <c r="G86" s="17">
        <v>54</v>
      </c>
      <c r="H86" s="94"/>
    </row>
    <row r="87" spans="1:8" ht="7.5" customHeight="1" x14ac:dyDescent="0.25">
      <c r="A87" s="113"/>
      <c r="B87" s="113"/>
      <c r="C87" s="113"/>
      <c r="D87" s="113"/>
      <c r="E87" s="114"/>
      <c r="F87" s="113"/>
      <c r="G87" s="113"/>
      <c r="H87" s="115"/>
    </row>
    <row r="88" spans="1:8" x14ac:dyDescent="0.25">
      <c r="A88" s="116"/>
      <c r="B88" s="171" t="s">
        <v>4679</v>
      </c>
      <c r="C88" s="171"/>
      <c r="D88" s="116"/>
      <c r="E88" s="119" t="s">
        <v>4683</v>
      </c>
      <c r="F88" s="118">
        <v>2</v>
      </c>
      <c r="G88" s="116"/>
      <c r="H88" s="117"/>
    </row>
    <row r="89" spans="1:8" ht="7.5" customHeight="1" x14ac:dyDescent="0.25">
      <c r="A89" s="113"/>
      <c r="B89" s="113"/>
      <c r="C89" s="113"/>
      <c r="D89" s="113"/>
      <c r="E89" s="114"/>
      <c r="F89" s="113"/>
      <c r="G89" s="113"/>
      <c r="H89" s="115"/>
    </row>
    <row r="90" spans="1:8" x14ac:dyDescent="0.25">
      <c r="A90" s="25" t="s">
        <v>791</v>
      </c>
      <c r="B90" s="43" t="s">
        <v>25</v>
      </c>
      <c r="C90" s="18" t="s">
        <v>400</v>
      </c>
      <c r="D90" s="2" t="s">
        <v>43</v>
      </c>
      <c r="E90" s="18" t="s">
        <v>408</v>
      </c>
      <c r="F90" s="17">
        <v>2</v>
      </c>
      <c r="G90" s="17">
        <v>56</v>
      </c>
      <c r="H90" s="31"/>
    </row>
    <row r="91" spans="1:8" x14ac:dyDescent="0.25">
      <c r="A91" s="25" t="s">
        <v>766</v>
      </c>
      <c r="B91" s="43" t="s">
        <v>25</v>
      </c>
      <c r="C91" s="18" t="s">
        <v>256</v>
      </c>
      <c r="D91" s="2" t="s">
        <v>214</v>
      </c>
      <c r="E91" s="18" t="s">
        <v>408</v>
      </c>
      <c r="F91" s="17">
        <v>2</v>
      </c>
      <c r="G91" s="17">
        <v>54</v>
      </c>
      <c r="H91" s="31"/>
    </row>
    <row r="92" spans="1:8" x14ac:dyDescent="0.25">
      <c r="A92" s="25" t="s">
        <v>763</v>
      </c>
      <c r="B92" s="43" t="s">
        <v>25</v>
      </c>
      <c r="C92" s="18" t="s">
        <v>414</v>
      </c>
      <c r="D92" s="2" t="s">
        <v>30</v>
      </c>
      <c r="E92" s="18" t="s">
        <v>408</v>
      </c>
      <c r="F92" s="17">
        <v>2</v>
      </c>
      <c r="G92" s="17">
        <v>54</v>
      </c>
      <c r="H92" s="31"/>
    </row>
    <row r="93" spans="1:8" x14ac:dyDescent="0.25">
      <c r="A93" s="25" t="s">
        <v>786</v>
      </c>
      <c r="B93" s="43" t="s">
        <v>25</v>
      </c>
      <c r="C93" s="18" t="s">
        <v>395</v>
      </c>
      <c r="D93" s="2" t="s">
        <v>42</v>
      </c>
      <c r="E93" s="18" t="s">
        <v>408</v>
      </c>
      <c r="F93" s="17">
        <v>2</v>
      </c>
      <c r="G93" s="17">
        <v>56</v>
      </c>
      <c r="H93" s="31"/>
    </row>
    <row r="94" spans="1:8" x14ac:dyDescent="0.25">
      <c r="A94" s="25" t="s">
        <v>783</v>
      </c>
      <c r="B94" s="43" t="s">
        <v>25</v>
      </c>
      <c r="C94" s="18" t="s">
        <v>396</v>
      </c>
      <c r="D94" s="2" t="s">
        <v>210</v>
      </c>
      <c r="E94" s="18" t="s">
        <v>408</v>
      </c>
      <c r="F94" s="17">
        <v>2</v>
      </c>
      <c r="G94" s="17">
        <v>56</v>
      </c>
      <c r="H94" s="31"/>
    </row>
    <row r="95" spans="1:8" x14ac:dyDescent="0.25">
      <c r="A95" s="25" t="s">
        <v>771</v>
      </c>
      <c r="B95" s="43" t="s">
        <v>25</v>
      </c>
      <c r="C95" s="18" t="s">
        <v>402</v>
      </c>
      <c r="D95" s="2" t="s">
        <v>57</v>
      </c>
      <c r="E95" s="18" t="s">
        <v>769</v>
      </c>
      <c r="F95" s="17">
        <v>2</v>
      </c>
      <c r="G95" s="17">
        <v>54</v>
      </c>
      <c r="H95" s="31"/>
    </row>
    <row r="96" spans="1:8" x14ac:dyDescent="0.25">
      <c r="A96" s="25" t="s">
        <v>778</v>
      </c>
      <c r="B96" s="43" t="s">
        <v>25</v>
      </c>
      <c r="C96" s="18" t="s">
        <v>630</v>
      </c>
      <c r="D96" s="2" t="s">
        <v>38</v>
      </c>
      <c r="E96" s="18" t="s">
        <v>408</v>
      </c>
      <c r="F96" s="17">
        <v>2</v>
      </c>
      <c r="G96" s="17">
        <v>56</v>
      </c>
      <c r="H96" s="31"/>
    </row>
    <row r="97" spans="1:8" x14ac:dyDescent="0.25">
      <c r="A97" s="25" t="s">
        <v>916</v>
      </c>
      <c r="B97" s="43" t="s">
        <v>25</v>
      </c>
      <c r="C97" s="18" t="s">
        <v>630</v>
      </c>
      <c r="D97" s="2" t="s">
        <v>38</v>
      </c>
      <c r="E97" s="18" t="s">
        <v>411</v>
      </c>
      <c r="F97" s="17">
        <v>2</v>
      </c>
      <c r="G97" s="17">
        <v>56</v>
      </c>
      <c r="H97" s="31"/>
    </row>
    <row r="98" spans="1:8" x14ac:dyDescent="0.25">
      <c r="A98" s="25" t="s">
        <v>773</v>
      </c>
      <c r="B98" s="43" t="s">
        <v>25</v>
      </c>
      <c r="C98" s="18" t="s">
        <v>255</v>
      </c>
      <c r="D98" s="2" t="s">
        <v>217</v>
      </c>
      <c r="E98" s="18" t="s">
        <v>411</v>
      </c>
      <c r="F98" s="17">
        <v>2</v>
      </c>
      <c r="G98" s="17">
        <v>56</v>
      </c>
      <c r="H98" s="31"/>
    </row>
    <row r="99" spans="1:8" x14ac:dyDescent="0.25">
      <c r="A99" s="25" t="s">
        <v>911</v>
      </c>
      <c r="B99" s="43" t="s">
        <v>25</v>
      </c>
      <c r="C99" s="18" t="s">
        <v>473</v>
      </c>
      <c r="D99" s="2" t="s">
        <v>40</v>
      </c>
      <c r="E99" s="18" t="s">
        <v>907</v>
      </c>
      <c r="F99" s="17">
        <v>2</v>
      </c>
      <c r="G99" s="17">
        <v>52</v>
      </c>
      <c r="H99" s="31"/>
    </row>
    <row r="100" spans="1:8" x14ac:dyDescent="0.25">
      <c r="A100" s="25" t="s">
        <v>770</v>
      </c>
      <c r="B100" s="43" t="s">
        <v>25</v>
      </c>
      <c r="C100" s="18" t="s">
        <v>473</v>
      </c>
      <c r="D100" s="2" t="s">
        <v>40</v>
      </c>
      <c r="E100" s="18" t="s">
        <v>409</v>
      </c>
      <c r="F100" s="17">
        <v>2</v>
      </c>
      <c r="G100" s="17">
        <v>52</v>
      </c>
      <c r="H100" s="31"/>
    </row>
    <row r="101" spans="1:8" x14ac:dyDescent="0.25">
      <c r="A101" s="25" t="s">
        <v>829</v>
      </c>
      <c r="B101" s="43" t="s">
        <v>25</v>
      </c>
      <c r="C101" s="18" t="s">
        <v>390</v>
      </c>
      <c r="D101" s="2" t="s">
        <v>119</v>
      </c>
      <c r="E101" s="18" t="s">
        <v>408</v>
      </c>
      <c r="F101" s="17">
        <v>2</v>
      </c>
      <c r="G101" s="17" t="s">
        <v>22</v>
      </c>
      <c r="H101" s="31"/>
    </row>
    <row r="102" spans="1:8" x14ac:dyDescent="0.25">
      <c r="A102" s="25" t="s">
        <v>777</v>
      </c>
      <c r="B102" s="43" t="s">
        <v>25</v>
      </c>
      <c r="C102" s="18" t="s">
        <v>476</v>
      </c>
      <c r="D102" s="2" t="s">
        <v>215</v>
      </c>
      <c r="E102" s="18" t="s">
        <v>409</v>
      </c>
      <c r="F102" s="17">
        <v>2</v>
      </c>
      <c r="G102" s="17">
        <v>58</v>
      </c>
      <c r="H102" s="31"/>
    </row>
    <row r="103" spans="1:8" x14ac:dyDescent="0.25">
      <c r="A103" s="25" t="s">
        <v>793</v>
      </c>
      <c r="B103" s="43" t="s">
        <v>25</v>
      </c>
      <c r="C103" s="18" t="s">
        <v>28</v>
      </c>
      <c r="D103" s="2" t="s">
        <v>29</v>
      </c>
      <c r="E103" s="18" t="s">
        <v>410</v>
      </c>
      <c r="F103" s="17">
        <v>2</v>
      </c>
      <c r="G103" s="17">
        <v>56</v>
      </c>
      <c r="H103" s="31"/>
    </row>
    <row r="104" spans="1:8" x14ac:dyDescent="0.25">
      <c r="A104" s="25" t="s">
        <v>785</v>
      </c>
      <c r="B104" s="43" t="s">
        <v>25</v>
      </c>
      <c r="C104" s="18" t="s">
        <v>462</v>
      </c>
      <c r="D104" s="2" t="s">
        <v>129</v>
      </c>
      <c r="E104" s="18" t="s">
        <v>408</v>
      </c>
      <c r="F104" s="17">
        <v>2</v>
      </c>
      <c r="G104" s="17">
        <v>56</v>
      </c>
      <c r="H104" s="31"/>
    </row>
    <row r="105" spans="1:8" x14ac:dyDescent="0.25">
      <c r="A105" s="25" t="s">
        <v>788</v>
      </c>
      <c r="B105" s="43" t="s">
        <v>25</v>
      </c>
      <c r="C105" s="18" t="s">
        <v>412</v>
      </c>
      <c r="D105" s="2" t="s">
        <v>118</v>
      </c>
      <c r="E105" s="18" t="s">
        <v>408</v>
      </c>
      <c r="F105" s="17">
        <v>2</v>
      </c>
      <c r="G105" s="17">
        <v>56</v>
      </c>
      <c r="H105" s="31"/>
    </row>
    <row r="106" spans="1:8" x14ac:dyDescent="0.25">
      <c r="A106" s="25" t="s">
        <v>914</v>
      </c>
      <c r="B106" s="43" t="s">
        <v>25</v>
      </c>
      <c r="C106" s="18" t="s">
        <v>412</v>
      </c>
      <c r="D106" s="2" t="s">
        <v>118</v>
      </c>
      <c r="E106" s="18" t="s">
        <v>907</v>
      </c>
      <c r="F106" s="17">
        <v>2</v>
      </c>
      <c r="G106" s="17">
        <v>56</v>
      </c>
      <c r="H106" s="31"/>
    </row>
    <row r="107" spans="1:8" x14ac:dyDescent="0.25">
      <c r="A107" s="25" t="s">
        <v>768</v>
      </c>
      <c r="B107" s="43" t="s">
        <v>25</v>
      </c>
      <c r="C107" s="18" t="s">
        <v>12</v>
      </c>
      <c r="D107" s="2" t="s">
        <v>26</v>
      </c>
      <c r="E107" s="18" t="s">
        <v>769</v>
      </c>
      <c r="F107" s="17">
        <v>2</v>
      </c>
      <c r="G107" s="17">
        <v>56</v>
      </c>
      <c r="H107" s="31"/>
    </row>
    <row r="108" spans="1:8" x14ac:dyDescent="0.25">
      <c r="A108" s="25" t="s">
        <v>765</v>
      </c>
      <c r="B108" s="43" t="s">
        <v>25</v>
      </c>
      <c r="C108" s="18" t="s">
        <v>286</v>
      </c>
      <c r="D108" s="2" t="s">
        <v>146</v>
      </c>
      <c r="E108" s="18" t="s">
        <v>408</v>
      </c>
      <c r="F108" s="17">
        <v>2</v>
      </c>
      <c r="G108" s="17">
        <v>56</v>
      </c>
      <c r="H108" s="31"/>
    </row>
    <row r="109" spans="1:8" x14ac:dyDescent="0.25">
      <c r="A109" s="25" t="s">
        <v>787</v>
      </c>
      <c r="B109" s="43" t="s">
        <v>25</v>
      </c>
      <c r="C109" s="18" t="s">
        <v>461</v>
      </c>
      <c r="D109" s="2" t="s">
        <v>204</v>
      </c>
      <c r="E109" s="18" t="s">
        <v>408</v>
      </c>
      <c r="F109" s="17">
        <v>2</v>
      </c>
      <c r="G109" s="17">
        <v>56</v>
      </c>
      <c r="H109" s="94"/>
    </row>
    <row r="110" spans="1:8" x14ac:dyDescent="0.25">
      <c r="A110" s="25" t="s">
        <v>906</v>
      </c>
      <c r="B110" s="43" t="s">
        <v>25</v>
      </c>
      <c r="C110" s="18" t="s">
        <v>461</v>
      </c>
      <c r="D110" s="2" t="s">
        <v>204</v>
      </c>
      <c r="E110" s="18" t="s">
        <v>907</v>
      </c>
      <c r="F110" s="17">
        <v>2</v>
      </c>
      <c r="G110" s="17">
        <v>56</v>
      </c>
      <c r="H110" s="31"/>
    </row>
    <row r="111" spans="1:8" x14ac:dyDescent="0.25">
      <c r="A111" s="25" t="s">
        <v>781</v>
      </c>
      <c r="B111" s="43" t="s">
        <v>25</v>
      </c>
      <c r="C111" s="18" t="s">
        <v>553</v>
      </c>
      <c r="D111" s="2" t="s">
        <v>221</v>
      </c>
      <c r="E111" s="18" t="s">
        <v>408</v>
      </c>
      <c r="F111" s="17">
        <v>2</v>
      </c>
      <c r="G111" s="17" t="s">
        <v>22</v>
      </c>
      <c r="H111" s="31"/>
    </row>
    <row r="112" spans="1:8" x14ac:dyDescent="0.25">
      <c r="A112" s="25" t="s">
        <v>775</v>
      </c>
      <c r="B112" s="43" t="s">
        <v>25</v>
      </c>
      <c r="C112" s="18" t="s">
        <v>258</v>
      </c>
      <c r="D112" s="2" t="s">
        <v>212</v>
      </c>
      <c r="E112" s="18" t="s">
        <v>408</v>
      </c>
      <c r="F112" s="17">
        <v>2</v>
      </c>
      <c r="G112" s="17" t="s">
        <v>22</v>
      </c>
      <c r="H112" s="31"/>
    </row>
    <row r="113" spans="1:8" x14ac:dyDescent="0.25">
      <c r="A113" s="25" t="s">
        <v>784</v>
      </c>
      <c r="B113" s="43" t="s">
        <v>25</v>
      </c>
      <c r="C113" s="18" t="s">
        <v>265</v>
      </c>
      <c r="D113" s="2" t="s">
        <v>222</v>
      </c>
      <c r="E113" s="18" t="s">
        <v>408</v>
      </c>
      <c r="F113" s="17">
        <v>2</v>
      </c>
      <c r="G113" s="17">
        <v>56</v>
      </c>
      <c r="H113" s="31"/>
    </row>
    <row r="114" spans="1:8" x14ac:dyDescent="0.25">
      <c r="A114" s="25" t="s">
        <v>772</v>
      </c>
      <c r="B114" s="43" t="s">
        <v>25</v>
      </c>
      <c r="C114" s="18" t="s">
        <v>231</v>
      </c>
      <c r="D114" s="2" t="s">
        <v>113</v>
      </c>
      <c r="E114" s="18" t="s">
        <v>408</v>
      </c>
      <c r="F114" s="17">
        <v>2</v>
      </c>
      <c r="G114" s="17">
        <v>58</v>
      </c>
      <c r="H114" s="31"/>
    </row>
    <row r="115" spans="1:8" x14ac:dyDescent="0.25">
      <c r="A115" s="25" t="s">
        <v>767</v>
      </c>
      <c r="B115" s="43" t="s">
        <v>25</v>
      </c>
      <c r="C115" s="18" t="s">
        <v>89</v>
      </c>
      <c r="D115" s="2" t="s">
        <v>41</v>
      </c>
      <c r="E115" s="18" t="s">
        <v>408</v>
      </c>
      <c r="F115" s="17">
        <v>2</v>
      </c>
      <c r="G115" s="17">
        <v>56</v>
      </c>
      <c r="H115" s="31"/>
    </row>
    <row r="116" spans="1:8" x14ac:dyDescent="0.25">
      <c r="A116" s="25" t="s">
        <v>789</v>
      </c>
      <c r="B116" s="43" t="s">
        <v>25</v>
      </c>
      <c r="C116" s="18" t="s">
        <v>36</v>
      </c>
      <c r="D116" s="2" t="s">
        <v>127</v>
      </c>
      <c r="E116" s="18" t="s">
        <v>408</v>
      </c>
      <c r="F116" s="17">
        <v>2</v>
      </c>
      <c r="G116" s="17">
        <v>56</v>
      </c>
      <c r="H116" s="31"/>
    </row>
    <row r="117" spans="1:8" x14ac:dyDescent="0.25">
      <c r="A117" s="25" t="s">
        <v>779</v>
      </c>
      <c r="B117" s="43" t="s">
        <v>25</v>
      </c>
      <c r="C117" s="18" t="s">
        <v>285</v>
      </c>
      <c r="D117" s="2" t="s">
        <v>124</v>
      </c>
      <c r="E117" s="18" t="s">
        <v>780</v>
      </c>
      <c r="F117" s="17">
        <v>2</v>
      </c>
      <c r="G117" s="17">
        <v>56</v>
      </c>
      <c r="H117" s="31"/>
    </row>
    <row r="118" spans="1:8" x14ac:dyDescent="0.25">
      <c r="A118" s="25" t="s">
        <v>790</v>
      </c>
      <c r="B118" s="43" t="s">
        <v>25</v>
      </c>
      <c r="C118" s="18" t="s">
        <v>83</v>
      </c>
      <c r="D118" s="2" t="s">
        <v>358</v>
      </c>
      <c r="E118" s="18" t="s">
        <v>408</v>
      </c>
      <c r="F118" s="17">
        <v>2</v>
      </c>
      <c r="G118" s="17">
        <v>56</v>
      </c>
      <c r="H118" s="31"/>
    </row>
    <row r="119" spans="1:8" x14ac:dyDescent="0.25">
      <c r="A119" s="25" t="s">
        <v>764</v>
      </c>
      <c r="B119" s="43" t="s">
        <v>25</v>
      </c>
      <c r="C119" s="18" t="s">
        <v>401</v>
      </c>
      <c r="D119" s="2" t="s">
        <v>54</v>
      </c>
      <c r="E119" s="18" t="s">
        <v>408</v>
      </c>
      <c r="F119" s="17">
        <v>2</v>
      </c>
      <c r="G119" s="17">
        <v>56</v>
      </c>
      <c r="H119" s="31"/>
    </row>
    <row r="120" spans="1:8" x14ac:dyDescent="0.25">
      <c r="A120" s="25" t="s">
        <v>782</v>
      </c>
      <c r="B120" s="43" t="s">
        <v>25</v>
      </c>
      <c r="C120" s="18" t="s">
        <v>283</v>
      </c>
      <c r="D120" s="2" t="s">
        <v>122</v>
      </c>
      <c r="E120" s="18" t="s">
        <v>408</v>
      </c>
      <c r="F120" s="17">
        <v>2</v>
      </c>
      <c r="G120" s="17" t="s">
        <v>22</v>
      </c>
      <c r="H120" s="31"/>
    </row>
    <row r="121" spans="1:8" x14ac:dyDescent="0.25">
      <c r="A121" s="25" t="s">
        <v>792</v>
      </c>
      <c r="B121" s="43" t="s">
        <v>25</v>
      </c>
      <c r="C121" s="18" t="s">
        <v>538</v>
      </c>
      <c r="D121" s="2" t="s">
        <v>203</v>
      </c>
      <c r="E121" s="18" t="s">
        <v>408</v>
      </c>
      <c r="F121" s="17">
        <v>2</v>
      </c>
      <c r="G121" s="17">
        <v>56</v>
      </c>
      <c r="H121" s="31"/>
    </row>
    <row r="122" spans="1:8" x14ac:dyDescent="0.25">
      <c r="A122" s="25" t="s">
        <v>774</v>
      </c>
      <c r="B122" s="43" t="s">
        <v>25</v>
      </c>
      <c r="C122" s="18" t="s">
        <v>582</v>
      </c>
      <c r="D122" s="2" t="s">
        <v>53</v>
      </c>
      <c r="E122" s="18" t="s">
        <v>408</v>
      </c>
      <c r="F122" s="17">
        <v>2</v>
      </c>
      <c r="G122" s="17">
        <v>58</v>
      </c>
      <c r="H122" s="31"/>
    </row>
    <row r="123" spans="1:8" x14ac:dyDescent="0.25">
      <c r="A123" s="25" t="s">
        <v>915</v>
      </c>
      <c r="B123" s="43" t="s">
        <v>25</v>
      </c>
      <c r="C123" s="18" t="s">
        <v>582</v>
      </c>
      <c r="D123" s="2" t="s">
        <v>53</v>
      </c>
      <c r="E123" s="18" t="s">
        <v>907</v>
      </c>
      <c r="F123" s="17">
        <v>2</v>
      </c>
      <c r="G123" s="17">
        <v>58</v>
      </c>
      <c r="H123" s="31"/>
    </row>
    <row r="124" spans="1:8" x14ac:dyDescent="0.25">
      <c r="A124" s="25" t="s">
        <v>776</v>
      </c>
      <c r="B124" s="43" t="s">
        <v>25</v>
      </c>
      <c r="C124" s="18" t="s">
        <v>32</v>
      </c>
      <c r="D124" s="2" t="s">
        <v>48</v>
      </c>
      <c r="E124" s="18" t="s">
        <v>409</v>
      </c>
      <c r="F124" s="17">
        <v>2</v>
      </c>
      <c r="G124" s="17">
        <v>58</v>
      </c>
      <c r="H124" s="31"/>
    </row>
    <row r="125" spans="1:8" ht="7.5" customHeight="1" x14ac:dyDescent="0.25">
      <c r="A125" s="113"/>
      <c r="B125" s="113"/>
      <c r="C125" s="113"/>
      <c r="D125" s="113"/>
      <c r="E125" s="114"/>
      <c r="F125" s="113"/>
      <c r="G125" s="113"/>
      <c r="H125" s="115"/>
    </row>
    <row r="126" spans="1:8" x14ac:dyDescent="0.25">
      <c r="A126" s="116"/>
      <c r="B126" s="171" t="s">
        <v>4679</v>
      </c>
      <c r="C126" s="171"/>
      <c r="D126" s="116"/>
      <c r="E126" s="119" t="s">
        <v>4686</v>
      </c>
      <c r="F126" s="118">
        <v>3</v>
      </c>
      <c r="G126" s="116"/>
      <c r="H126" s="117"/>
    </row>
    <row r="127" spans="1:8" ht="7.5" customHeight="1" x14ac:dyDescent="0.25">
      <c r="A127" s="113"/>
      <c r="B127" s="113"/>
      <c r="C127" s="113"/>
      <c r="D127" s="113"/>
      <c r="E127" s="114"/>
      <c r="F127" s="113"/>
      <c r="G127" s="113"/>
      <c r="H127" s="115"/>
    </row>
    <row r="128" spans="1:8" x14ac:dyDescent="0.25">
      <c r="A128" s="25" t="s">
        <v>928</v>
      </c>
      <c r="B128" s="43" t="s">
        <v>25</v>
      </c>
      <c r="C128" s="18" t="s">
        <v>400</v>
      </c>
      <c r="D128" s="2" t="s">
        <v>43</v>
      </c>
      <c r="E128" s="18" t="s">
        <v>416</v>
      </c>
      <c r="F128" s="17">
        <v>3</v>
      </c>
      <c r="G128" s="17">
        <v>56</v>
      </c>
      <c r="H128" s="31"/>
    </row>
    <row r="129" spans="1:8" x14ac:dyDescent="0.25">
      <c r="A129" s="25" t="s">
        <v>944</v>
      </c>
      <c r="B129" s="43" t="s">
        <v>25</v>
      </c>
      <c r="C129" s="18" t="s">
        <v>256</v>
      </c>
      <c r="D129" s="2" t="s">
        <v>214</v>
      </c>
      <c r="E129" s="18" t="s">
        <v>416</v>
      </c>
      <c r="F129" s="17">
        <v>3</v>
      </c>
      <c r="G129" s="17">
        <v>54</v>
      </c>
      <c r="H129" s="31"/>
    </row>
    <row r="130" spans="1:8" x14ac:dyDescent="0.25">
      <c r="A130" s="25" t="s">
        <v>948</v>
      </c>
      <c r="B130" s="43" t="s">
        <v>25</v>
      </c>
      <c r="C130" s="18" t="s">
        <v>395</v>
      </c>
      <c r="D130" s="2" t="s">
        <v>42</v>
      </c>
      <c r="E130" s="18" t="s">
        <v>413</v>
      </c>
      <c r="F130" s="17">
        <v>3</v>
      </c>
      <c r="G130" s="17">
        <v>56</v>
      </c>
      <c r="H130" s="31"/>
    </row>
    <row r="131" spans="1:8" x14ac:dyDescent="0.25">
      <c r="A131" s="25" t="s">
        <v>1051</v>
      </c>
      <c r="B131" s="43" t="s">
        <v>25</v>
      </c>
      <c r="C131" s="18" t="s">
        <v>1043</v>
      </c>
      <c r="D131" s="2" t="s">
        <v>44</v>
      </c>
      <c r="E131" s="18" t="s">
        <v>416</v>
      </c>
      <c r="F131" s="17">
        <v>3</v>
      </c>
      <c r="G131" s="17">
        <v>54</v>
      </c>
      <c r="H131" s="31"/>
    </row>
    <row r="132" spans="1:8" x14ac:dyDescent="0.25">
      <c r="A132" s="25" t="s">
        <v>934</v>
      </c>
      <c r="B132" s="43" t="s">
        <v>25</v>
      </c>
      <c r="C132" s="18" t="s">
        <v>396</v>
      </c>
      <c r="D132" s="2" t="s">
        <v>210</v>
      </c>
      <c r="E132" s="18" t="s">
        <v>413</v>
      </c>
      <c r="F132" s="17">
        <v>3</v>
      </c>
      <c r="G132" s="17">
        <v>56</v>
      </c>
      <c r="H132" s="31"/>
    </row>
    <row r="133" spans="1:8" x14ac:dyDescent="0.25">
      <c r="A133" s="25" t="s">
        <v>927</v>
      </c>
      <c r="B133" s="43" t="s">
        <v>25</v>
      </c>
      <c r="C133" s="18" t="s">
        <v>402</v>
      </c>
      <c r="D133" s="2" t="s">
        <v>57</v>
      </c>
      <c r="E133" s="18" t="s">
        <v>413</v>
      </c>
      <c r="F133" s="17">
        <v>3</v>
      </c>
      <c r="G133" s="17">
        <v>54</v>
      </c>
      <c r="H133" s="31"/>
    </row>
    <row r="134" spans="1:8" x14ac:dyDescent="0.25">
      <c r="A134" s="25" t="s">
        <v>926</v>
      </c>
      <c r="B134" s="43" t="s">
        <v>25</v>
      </c>
      <c r="C134" s="18" t="s">
        <v>630</v>
      </c>
      <c r="D134" s="2" t="s">
        <v>38</v>
      </c>
      <c r="E134" s="18" t="s">
        <v>416</v>
      </c>
      <c r="F134" s="17">
        <v>3</v>
      </c>
      <c r="G134" s="17">
        <v>56</v>
      </c>
      <c r="H134" s="31"/>
    </row>
    <row r="135" spans="1:8" x14ac:dyDescent="0.25">
      <c r="A135" s="25" t="s">
        <v>860</v>
      </c>
      <c r="B135" s="43" t="s">
        <v>25</v>
      </c>
      <c r="C135" s="18" t="s">
        <v>257</v>
      </c>
      <c r="D135" s="2" t="s">
        <v>58</v>
      </c>
      <c r="E135" s="18" t="s">
        <v>413</v>
      </c>
      <c r="F135" s="17">
        <v>3</v>
      </c>
      <c r="G135" s="17">
        <v>52</v>
      </c>
      <c r="H135" s="31"/>
    </row>
    <row r="136" spans="1:8" x14ac:dyDescent="0.25">
      <c r="A136" s="25" t="s">
        <v>961</v>
      </c>
      <c r="B136" s="43" t="s">
        <v>25</v>
      </c>
      <c r="C136" s="18" t="s">
        <v>473</v>
      </c>
      <c r="D136" s="2" t="s">
        <v>40</v>
      </c>
      <c r="E136" s="18" t="s">
        <v>413</v>
      </c>
      <c r="F136" s="17">
        <v>3</v>
      </c>
      <c r="G136" s="17">
        <v>52</v>
      </c>
      <c r="H136" s="31"/>
    </row>
    <row r="137" spans="1:8" x14ac:dyDescent="0.25">
      <c r="A137" s="25" t="s">
        <v>930</v>
      </c>
      <c r="B137" s="43" t="s">
        <v>25</v>
      </c>
      <c r="C137" s="18" t="s">
        <v>476</v>
      </c>
      <c r="D137" s="2" t="s">
        <v>215</v>
      </c>
      <c r="E137" s="18" t="s">
        <v>415</v>
      </c>
      <c r="F137" s="17">
        <v>3</v>
      </c>
      <c r="G137" s="17">
        <v>58</v>
      </c>
      <c r="H137" s="31"/>
    </row>
    <row r="138" spans="1:8" x14ac:dyDescent="0.25">
      <c r="A138" s="25" t="s">
        <v>941</v>
      </c>
      <c r="B138" s="43" t="s">
        <v>25</v>
      </c>
      <c r="C138" s="18" t="s">
        <v>28</v>
      </c>
      <c r="D138" s="2" t="s">
        <v>29</v>
      </c>
      <c r="E138" s="18" t="s">
        <v>480</v>
      </c>
      <c r="F138" s="17">
        <v>3</v>
      </c>
      <c r="G138" s="17">
        <v>56</v>
      </c>
      <c r="H138" s="31"/>
    </row>
    <row r="139" spans="1:8" x14ac:dyDescent="0.25">
      <c r="A139" s="25" t="s">
        <v>939</v>
      </c>
      <c r="B139" s="43" t="s">
        <v>25</v>
      </c>
      <c r="C139" s="18" t="s">
        <v>462</v>
      </c>
      <c r="D139" s="2" t="s">
        <v>129</v>
      </c>
      <c r="E139" s="18" t="s">
        <v>416</v>
      </c>
      <c r="F139" s="17">
        <v>3</v>
      </c>
      <c r="G139" s="17">
        <v>56</v>
      </c>
      <c r="H139" s="31"/>
    </row>
    <row r="140" spans="1:8" x14ac:dyDescent="0.25">
      <c r="A140" s="25" t="s">
        <v>886</v>
      </c>
      <c r="B140" s="43" t="s">
        <v>25</v>
      </c>
      <c r="C140" s="18" t="s">
        <v>12</v>
      </c>
      <c r="D140" s="2" t="s">
        <v>26</v>
      </c>
      <c r="E140" s="18" t="s">
        <v>413</v>
      </c>
      <c r="F140" s="17">
        <v>3</v>
      </c>
      <c r="G140" s="17">
        <v>56</v>
      </c>
      <c r="H140" s="31"/>
    </row>
    <row r="141" spans="1:8" x14ac:dyDescent="0.25">
      <c r="A141" s="25" t="s">
        <v>932</v>
      </c>
      <c r="B141" s="43" t="s">
        <v>25</v>
      </c>
      <c r="C141" s="18" t="s">
        <v>12</v>
      </c>
      <c r="D141" s="2" t="s">
        <v>26</v>
      </c>
      <c r="E141" s="18" t="s">
        <v>416</v>
      </c>
      <c r="F141" s="17">
        <v>3</v>
      </c>
      <c r="G141" s="17">
        <v>56</v>
      </c>
      <c r="H141" s="31"/>
    </row>
    <row r="142" spans="1:8" x14ac:dyDescent="0.25">
      <c r="A142" s="25" t="s">
        <v>888</v>
      </c>
      <c r="B142" s="43" t="s">
        <v>25</v>
      </c>
      <c r="C142" s="18" t="s">
        <v>12</v>
      </c>
      <c r="D142" s="2" t="s">
        <v>26</v>
      </c>
      <c r="E142" s="18" t="s">
        <v>479</v>
      </c>
      <c r="F142" s="17">
        <v>3</v>
      </c>
      <c r="G142" s="17">
        <v>56</v>
      </c>
      <c r="H142" s="31"/>
    </row>
    <row r="143" spans="1:8" x14ac:dyDescent="0.25">
      <c r="A143" s="25" t="s">
        <v>933</v>
      </c>
      <c r="B143" s="43" t="s">
        <v>25</v>
      </c>
      <c r="C143" s="18" t="s">
        <v>286</v>
      </c>
      <c r="D143" s="2" t="s">
        <v>146</v>
      </c>
      <c r="E143" s="18" t="s">
        <v>416</v>
      </c>
      <c r="F143" s="17">
        <v>3</v>
      </c>
      <c r="G143" s="17">
        <v>56</v>
      </c>
      <c r="H143" s="31"/>
    </row>
    <row r="144" spans="1:8" x14ac:dyDescent="0.25">
      <c r="A144" s="25" t="s">
        <v>938</v>
      </c>
      <c r="B144" s="43" t="s">
        <v>25</v>
      </c>
      <c r="C144" s="18" t="s">
        <v>461</v>
      </c>
      <c r="D144" s="2" t="s">
        <v>204</v>
      </c>
      <c r="E144" s="18" t="s">
        <v>413</v>
      </c>
      <c r="F144" s="17">
        <v>3</v>
      </c>
      <c r="G144" s="17">
        <v>56</v>
      </c>
      <c r="H144" s="31"/>
    </row>
    <row r="145" spans="1:8" x14ac:dyDescent="0.25">
      <c r="A145" s="25" t="s">
        <v>949</v>
      </c>
      <c r="B145" s="43" t="s">
        <v>25</v>
      </c>
      <c r="C145" s="18" t="s">
        <v>553</v>
      </c>
      <c r="D145" s="2" t="s">
        <v>221</v>
      </c>
      <c r="E145" s="18" t="s">
        <v>416</v>
      </c>
      <c r="F145" s="17">
        <v>3</v>
      </c>
      <c r="G145" s="17" t="s">
        <v>22</v>
      </c>
      <c r="H145" s="31"/>
    </row>
    <row r="146" spans="1:8" x14ac:dyDescent="0.25">
      <c r="A146" s="25" t="s">
        <v>966</v>
      </c>
      <c r="B146" s="43" t="s">
        <v>25</v>
      </c>
      <c r="C146" s="18" t="s">
        <v>258</v>
      </c>
      <c r="D146" s="2" t="s">
        <v>212</v>
      </c>
      <c r="E146" s="18" t="s">
        <v>413</v>
      </c>
      <c r="F146" s="17">
        <v>3</v>
      </c>
      <c r="G146" s="17" t="s">
        <v>22</v>
      </c>
      <c r="H146" s="31"/>
    </row>
    <row r="147" spans="1:8" x14ac:dyDescent="0.25">
      <c r="A147" s="25" t="s">
        <v>605</v>
      </c>
      <c r="B147" s="43" t="s">
        <v>25</v>
      </c>
      <c r="C147" s="18" t="s">
        <v>606</v>
      </c>
      <c r="D147" s="2" t="s">
        <v>144</v>
      </c>
      <c r="E147" s="18" t="s">
        <v>413</v>
      </c>
      <c r="F147" s="17">
        <v>3</v>
      </c>
      <c r="G147" s="17">
        <v>56</v>
      </c>
      <c r="H147" s="31" t="s">
        <v>607</v>
      </c>
    </row>
    <row r="148" spans="1:8" x14ac:dyDescent="0.25">
      <c r="A148" s="25" t="s">
        <v>1038</v>
      </c>
      <c r="B148" s="43" t="s">
        <v>25</v>
      </c>
      <c r="C148" s="18" t="s">
        <v>606</v>
      </c>
      <c r="D148" s="2" t="s">
        <v>144</v>
      </c>
      <c r="E148" s="18" t="s">
        <v>416</v>
      </c>
      <c r="F148" s="17">
        <v>3</v>
      </c>
      <c r="G148" s="17">
        <v>56</v>
      </c>
      <c r="H148" s="31"/>
    </row>
    <row r="149" spans="1:8" x14ac:dyDescent="0.25">
      <c r="A149" s="25" t="s">
        <v>936</v>
      </c>
      <c r="B149" s="43" t="s">
        <v>25</v>
      </c>
      <c r="C149" s="18" t="s">
        <v>265</v>
      </c>
      <c r="D149" s="2" t="s">
        <v>222</v>
      </c>
      <c r="E149" s="18" t="s">
        <v>413</v>
      </c>
      <c r="F149" s="17">
        <v>3</v>
      </c>
      <c r="G149" s="17">
        <v>56</v>
      </c>
      <c r="H149" s="31"/>
    </row>
    <row r="150" spans="1:8" x14ac:dyDescent="0.25">
      <c r="A150" s="25" t="s">
        <v>963</v>
      </c>
      <c r="B150" s="43" t="s">
        <v>25</v>
      </c>
      <c r="C150" s="18" t="s">
        <v>231</v>
      </c>
      <c r="D150" s="2" t="s">
        <v>113</v>
      </c>
      <c r="E150" s="18" t="s">
        <v>413</v>
      </c>
      <c r="F150" s="17">
        <v>3</v>
      </c>
      <c r="G150" s="17">
        <v>58</v>
      </c>
      <c r="H150" s="31"/>
    </row>
    <row r="151" spans="1:8" x14ac:dyDescent="0.25">
      <c r="A151" s="25" t="s">
        <v>925</v>
      </c>
      <c r="B151" s="43" t="s">
        <v>25</v>
      </c>
      <c r="C151" s="18" t="s">
        <v>89</v>
      </c>
      <c r="D151" s="2" t="s">
        <v>41</v>
      </c>
      <c r="E151" s="18" t="s">
        <v>413</v>
      </c>
      <c r="F151" s="17">
        <v>3</v>
      </c>
      <c r="G151" s="17">
        <v>56</v>
      </c>
      <c r="H151" s="31"/>
    </row>
    <row r="152" spans="1:8" x14ac:dyDescent="0.25">
      <c r="A152" s="25" t="s">
        <v>946</v>
      </c>
      <c r="B152" s="43" t="s">
        <v>25</v>
      </c>
      <c r="C152" s="18" t="s">
        <v>285</v>
      </c>
      <c r="D152" s="2" t="s">
        <v>124</v>
      </c>
      <c r="E152" s="18" t="s">
        <v>413</v>
      </c>
      <c r="F152" s="17">
        <v>3</v>
      </c>
      <c r="G152" s="17">
        <v>56</v>
      </c>
      <c r="H152" s="31"/>
    </row>
    <row r="153" spans="1:8" x14ac:dyDescent="0.25">
      <c r="A153" s="25" t="s">
        <v>943</v>
      </c>
      <c r="B153" s="43" t="s">
        <v>25</v>
      </c>
      <c r="C153" s="18" t="s">
        <v>83</v>
      </c>
      <c r="D153" s="2" t="s">
        <v>358</v>
      </c>
      <c r="E153" s="18" t="s">
        <v>413</v>
      </c>
      <c r="F153" s="17">
        <v>3</v>
      </c>
      <c r="G153" s="17">
        <v>56</v>
      </c>
      <c r="H153" s="31"/>
    </row>
    <row r="154" spans="1:8" x14ac:dyDescent="0.25">
      <c r="A154" s="25" t="s">
        <v>931</v>
      </c>
      <c r="B154" s="43" t="s">
        <v>25</v>
      </c>
      <c r="C154" s="18" t="s">
        <v>401</v>
      </c>
      <c r="D154" s="2" t="s">
        <v>54</v>
      </c>
      <c r="E154" s="18" t="s">
        <v>413</v>
      </c>
      <c r="F154" s="17">
        <v>3</v>
      </c>
      <c r="G154" s="17">
        <v>56</v>
      </c>
      <c r="H154" s="31"/>
    </row>
    <row r="155" spans="1:8" x14ac:dyDescent="0.25">
      <c r="A155" s="25" t="s">
        <v>1040</v>
      </c>
      <c r="B155" s="43" t="s">
        <v>25</v>
      </c>
      <c r="C155" s="18" t="s">
        <v>1036</v>
      </c>
      <c r="D155" s="2" t="s">
        <v>219</v>
      </c>
      <c r="E155" s="18" t="s">
        <v>416</v>
      </c>
      <c r="F155" s="17">
        <v>3</v>
      </c>
      <c r="G155" s="17" t="s">
        <v>22</v>
      </c>
      <c r="H155" s="31"/>
    </row>
    <row r="156" spans="1:8" x14ac:dyDescent="0.25">
      <c r="A156" s="25" t="s">
        <v>972</v>
      </c>
      <c r="B156" s="43" t="s">
        <v>25</v>
      </c>
      <c r="C156" s="18" t="s">
        <v>283</v>
      </c>
      <c r="D156" s="2" t="s">
        <v>122</v>
      </c>
      <c r="E156" s="18" t="s">
        <v>413</v>
      </c>
      <c r="F156" s="17">
        <v>3</v>
      </c>
      <c r="G156" s="17" t="s">
        <v>22</v>
      </c>
      <c r="H156" s="31"/>
    </row>
    <row r="157" spans="1:8" x14ac:dyDescent="0.25">
      <c r="A157" s="25" t="s">
        <v>947</v>
      </c>
      <c r="B157" s="43" t="s">
        <v>25</v>
      </c>
      <c r="C157" s="18" t="s">
        <v>538</v>
      </c>
      <c r="D157" s="2" t="s">
        <v>203</v>
      </c>
      <c r="E157" s="18" t="s">
        <v>413</v>
      </c>
      <c r="F157" s="17">
        <v>3</v>
      </c>
      <c r="G157" s="17">
        <v>56</v>
      </c>
      <c r="H157" s="31"/>
    </row>
    <row r="158" spans="1:8" x14ac:dyDescent="0.25">
      <c r="A158" s="25" t="s">
        <v>937</v>
      </c>
      <c r="B158" s="43" t="s">
        <v>25</v>
      </c>
      <c r="C158" s="18" t="s">
        <v>582</v>
      </c>
      <c r="D158" s="2" t="s">
        <v>53</v>
      </c>
      <c r="E158" s="18" t="s">
        <v>413</v>
      </c>
      <c r="F158" s="17">
        <v>3</v>
      </c>
      <c r="G158" s="17">
        <v>58</v>
      </c>
      <c r="H158" s="31"/>
    </row>
    <row r="159" spans="1:8" x14ac:dyDescent="0.25">
      <c r="A159" s="25" t="s">
        <v>935</v>
      </c>
      <c r="B159" s="43" t="s">
        <v>25</v>
      </c>
      <c r="C159" s="18" t="s">
        <v>32</v>
      </c>
      <c r="D159" s="2" t="s">
        <v>48</v>
      </c>
      <c r="E159" s="18" t="s">
        <v>415</v>
      </c>
      <c r="F159" s="17">
        <v>3</v>
      </c>
      <c r="G159" s="17">
        <v>58</v>
      </c>
      <c r="H159" s="31"/>
    </row>
    <row r="160" spans="1:8" x14ac:dyDescent="0.25">
      <c r="A160" s="25" t="s">
        <v>1039</v>
      </c>
      <c r="B160" s="43" t="s">
        <v>25</v>
      </c>
      <c r="C160" s="18" t="s">
        <v>21</v>
      </c>
      <c r="D160" s="2" t="s">
        <v>138</v>
      </c>
      <c r="E160" s="18" t="s">
        <v>416</v>
      </c>
      <c r="F160" s="17">
        <v>3</v>
      </c>
      <c r="G160" s="17">
        <v>56</v>
      </c>
      <c r="H160" s="31"/>
    </row>
    <row r="161" spans="1:8" ht="7.5" customHeight="1" x14ac:dyDescent="0.25">
      <c r="A161" s="113"/>
      <c r="B161" s="113"/>
      <c r="C161" s="113"/>
      <c r="D161" s="113"/>
      <c r="E161" s="114"/>
      <c r="F161" s="113"/>
      <c r="G161" s="113"/>
      <c r="H161" s="115"/>
    </row>
    <row r="162" spans="1:8" x14ac:dyDescent="0.25">
      <c r="A162" s="116"/>
      <c r="B162" s="171" t="s">
        <v>4679</v>
      </c>
      <c r="C162" s="171"/>
      <c r="D162" s="116"/>
      <c r="E162" s="119" t="s">
        <v>4681</v>
      </c>
      <c r="F162" s="118">
        <v>1</v>
      </c>
      <c r="G162" s="116"/>
      <c r="H162" s="117"/>
    </row>
    <row r="163" spans="1:8" ht="7.5" customHeight="1" x14ac:dyDescent="0.25">
      <c r="A163" s="113"/>
      <c r="B163" s="113"/>
      <c r="C163" s="113"/>
      <c r="D163" s="113"/>
      <c r="E163" s="114"/>
      <c r="F163" s="113"/>
      <c r="G163" s="113"/>
      <c r="H163" s="115"/>
    </row>
    <row r="164" spans="1:8" x14ac:dyDescent="0.25">
      <c r="A164" s="25" t="s">
        <v>751</v>
      </c>
      <c r="B164" s="43" t="s">
        <v>25</v>
      </c>
      <c r="C164" s="18" t="s">
        <v>259</v>
      </c>
      <c r="D164" s="2" t="s">
        <v>234</v>
      </c>
      <c r="E164" s="18" t="s">
        <v>224</v>
      </c>
      <c r="F164" s="17">
        <v>1</v>
      </c>
      <c r="G164" s="17">
        <v>56</v>
      </c>
      <c r="H164" s="94"/>
    </row>
    <row r="165" spans="1:8" x14ac:dyDescent="0.25">
      <c r="A165" s="25" t="s">
        <v>753</v>
      </c>
      <c r="B165" s="43" t="s">
        <v>25</v>
      </c>
      <c r="C165" s="18" t="s">
        <v>400</v>
      </c>
      <c r="D165" s="2" t="s">
        <v>43</v>
      </c>
      <c r="E165" s="18" t="s">
        <v>225</v>
      </c>
      <c r="F165" s="17">
        <v>1</v>
      </c>
      <c r="G165" s="17">
        <v>56</v>
      </c>
      <c r="H165" s="94"/>
    </row>
    <row r="166" spans="1:8" x14ac:dyDescent="0.25">
      <c r="A166" s="25" t="s">
        <v>738</v>
      </c>
      <c r="B166" s="43" t="s">
        <v>25</v>
      </c>
      <c r="C166" s="18" t="s">
        <v>256</v>
      </c>
      <c r="D166" s="2" t="s">
        <v>214</v>
      </c>
      <c r="E166" s="18" t="s">
        <v>225</v>
      </c>
      <c r="F166" s="17">
        <v>1</v>
      </c>
      <c r="G166" s="17">
        <v>54</v>
      </c>
      <c r="H166" s="94"/>
    </row>
    <row r="167" spans="1:8" x14ac:dyDescent="0.25">
      <c r="A167" s="25" t="s">
        <v>718</v>
      </c>
      <c r="B167" s="43" t="s">
        <v>25</v>
      </c>
      <c r="C167" s="18" t="s">
        <v>556</v>
      </c>
      <c r="D167" s="2" t="s">
        <v>131</v>
      </c>
      <c r="E167" s="18" t="s">
        <v>224</v>
      </c>
      <c r="F167" s="17">
        <v>1</v>
      </c>
      <c r="G167" s="17">
        <v>58</v>
      </c>
      <c r="H167" s="94"/>
    </row>
    <row r="168" spans="1:8" x14ac:dyDescent="0.25">
      <c r="A168" s="25" t="s">
        <v>731</v>
      </c>
      <c r="B168" s="43" t="s">
        <v>25</v>
      </c>
      <c r="C168" s="18" t="s">
        <v>467</v>
      </c>
      <c r="D168" s="2" t="s">
        <v>123</v>
      </c>
      <c r="E168" s="18" t="s">
        <v>224</v>
      </c>
      <c r="F168" s="17">
        <v>1</v>
      </c>
      <c r="G168" s="17">
        <v>56</v>
      </c>
      <c r="H168" s="94"/>
    </row>
    <row r="169" spans="1:8" x14ac:dyDescent="0.25">
      <c r="A169" s="25" t="s">
        <v>710</v>
      </c>
      <c r="B169" s="43" t="s">
        <v>25</v>
      </c>
      <c r="C169" s="18" t="s">
        <v>414</v>
      </c>
      <c r="D169" s="2" t="s">
        <v>30</v>
      </c>
      <c r="E169" s="18" t="s">
        <v>225</v>
      </c>
      <c r="F169" s="17">
        <v>1</v>
      </c>
      <c r="G169" s="17">
        <v>54</v>
      </c>
      <c r="H169" s="94"/>
    </row>
    <row r="170" spans="1:8" x14ac:dyDescent="0.25">
      <c r="A170" s="25" t="s">
        <v>739</v>
      </c>
      <c r="B170" s="43" t="s">
        <v>25</v>
      </c>
      <c r="C170" s="18" t="s">
        <v>395</v>
      </c>
      <c r="D170" s="2" t="s">
        <v>42</v>
      </c>
      <c r="E170" s="18" t="s">
        <v>225</v>
      </c>
      <c r="F170" s="17">
        <v>1</v>
      </c>
      <c r="G170" s="17">
        <v>56</v>
      </c>
      <c r="H170" s="94"/>
    </row>
    <row r="171" spans="1:8" x14ac:dyDescent="0.25">
      <c r="A171" s="25" t="s">
        <v>744</v>
      </c>
      <c r="B171" s="43" t="s">
        <v>25</v>
      </c>
      <c r="C171" s="18" t="s">
        <v>540</v>
      </c>
      <c r="D171" s="2" t="s">
        <v>55</v>
      </c>
      <c r="E171" s="18" t="s">
        <v>262</v>
      </c>
      <c r="F171" s="17">
        <v>1</v>
      </c>
      <c r="G171" s="17">
        <v>56</v>
      </c>
      <c r="H171" s="31"/>
    </row>
    <row r="172" spans="1:8" x14ac:dyDescent="0.25">
      <c r="A172" s="25" t="s">
        <v>761</v>
      </c>
      <c r="B172" s="43" t="s">
        <v>25</v>
      </c>
      <c r="C172" s="18" t="s">
        <v>474</v>
      </c>
      <c r="D172" s="2" t="s">
        <v>109</v>
      </c>
      <c r="E172" s="18" t="s">
        <v>224</v>
      </c>
      <c r="F172" s="17">
        <v>1</v>
      </c>
      <c r="G172" s="17" t="s">
        <v>22</v>
      </c>
      <c r="H172" s="94" t="s">
        <v>762</v>
      </c>
    </row>
    <row r="173" spans="1:8" x14ac:dyDescent="0.25">
      <c r="A173" s="25" t="s">
        <v>741</v>
      </c>
      <c r="B173" s="43" t="s">
        <v>25</v>
      </c>
      <c r="C173" s="18" t="s">
        <v>396</v>
      </c>
      <c r="D173" s="2" t="s">
        <v>210</v>
      </c>
      <c r="E173" s="18" t="s">
        <v>225</v>
      </c>
      <c r="F173" s="17">
        <v>1</v>
      </c>
      <c r="G173" s="17">
        <v>56</v>
      </c>
      <c r="H173" s="94"/>
    </row>
    <row r="174" spans="1:8" x14ac:dyDescent="0.25">
      <c r="A174" s="25" t="s">
        <v>747</v>
      </c>
      <c r="B174" s="43" t="s">
        <v>25</v>
      </c>
      <c r="C174" s="18" t="s">
        <v>284</v>
      </c>
      <c r="D174" s="2" t="s">
        <v>128</v>
      </c>
      <c r="E174" s="18" t="s">
        <v>225</v>
      </c>
      <c r="F174" s="17">
        <v>1</v>
      </c>
      <c r="G174" s="17">
        <v>56</v>
      </c>
      <c r="H174" s="94"/>
    </row>
    <row r="175" spans="1:8" x14ac:dyDescent="0.25">
      <c r="A175" s="25" t="s">
        <v>729</v>
      </c>
      <c r="B175" s="43" t="s">
        <v>25</v>
      </c>
      <c r="C175" s="18" t="s">
        <v>393</v>
      </c>
      <c r="D175" s="2" t="s">
        <v>206</v>
      </c>
      <c r="E175" s="18" t="s">
        <v>224</v>
      </c>
      <c r="F175" s="17">
        <v>1</v>
      </c>
      <c r="G175" s="17">
        <v>56</v>
      </c>
      <c r="H175" s="94"/>
    </row>
    <row r="176" spans="1:8" x14ac:dyDescent="0.25">
      <c r="A176" s="25" t="s">
        <v>721</v>
      </c>
      <c r="B176" s="43" t="s">
        <v>25</v>
      </c>
      <c r="C176" s="18" t="s">
        <v>402</v>
      </c>
      <c r="D176" s="2" t="s">
        <v>57</v>
      </c>
      <c r="E176" s="18" t="s">
        <v>225</v>
      </c>
      <c r="F176" s="17">
        <v>1</v>
      </c>
      <c r="G176" s="17">
        <v>54</v>
      </c>
      <c r="H176" s="94"/>
    </row>
    <row r="177" spans="1:8" x14ac:dyDescent="0.25">
      <c r="A177" s="25" t="s">
        <v>734</v>
      </c>
      <c r="B177" s="43" t="s">
        <v>25</v>
      </c>
      <c r="C177" s="18" t="s">
        <v>465</v>
      </c>
      <c r="D177" s="2" t="s">
        <v>45</v>
      </c>
      <c r="E177" s="18" t="s">
        <v>735</v>
      </c>
      <c r="F177" s="17">
        <v>1</v>
      </c>
      <c r="G177" s="17">
        <v>56</v>
      </c>
      <c r="H177" s="94"/>
    </row>
    <row r="178" spans="1:8" x14ac:dyDescent="0.25">
      <c r="A178" s="25" t="s">
        <v>750</v>
      </c>
      <c r="B178" s="43" t="s">
        <v>25</v>
      </c>
      <c r="C178" s="18" t="s">
        <v>287</v>
      </c>
      <c r="D178" s="2" t="s">
        <v>121</v>
      </c>
      <c r="E178" s="18" t="s">
        <v>224</v>
      </c>
      <c r="F178" s="17">
        <v>1</v>
      </c>
      <c r="G178" s="17">
        <v>56</v>
      </c>
      <c r="H178" s="94"/>
    </row>
    <row r="179" spans="1:8" x14ac:dyDescent="0.25">
      <c r="A179" s="25" t="s">
        <v>708</v>
      </c>
      <c r="B179" s="43" t="s">
        <v>25</v>
      </c>
      <c r="C179" s="18" t="s">
        <v>630</v>
      </c>
      <c r="D179" s="2" t="s">
        <v>38</v>
      </c>
      <c r="E179" s="18" t="s">
        <v>225</v>
      </c>
      <c r="F179" s="17">
        <v>1</v>
      </c>
      <c r="G179" s="17">
        <v>56</v>
      </c>
      <c r="H179" s="94"/>
    </row>
    <row r="180" spans="1:8" x14ac:dyDescent="0.25">
      <c r="A180" s="25" t="s">
        <v>711</v>
      </c>
      <c r="B180" s="43" t="s">
        <v>25</v>
      </c>
      <c r="C180" s="18" t="s">
        <v>257</v>
      </c>
      <c r="D180" s="2" t="s">
        <v>58</v>
      </c>
      <c r="E180" s="18" t="s">
        <v>225</v>
      </c>
      <c r="F180" s="17">
        <v>1</v>
      </c>
      <c r="G180" s="17">
        <v>52</v>
      </c>
      <c r="H180" s="94"/>
    </row>
    <row r="181" spans="1:8" x14ac:dyDescent="0.25">
      <c r="A181" s="25" t="s">
        <v>754</v>
      </c>
      <c r="B181" s="43" t="s">
        <v>25</v>
      </c>
      <c r="C181" s="18" t="s">
        <v>255</v>
      </c>
      <c r="D181" s="2" t="s">
        <v>217</v>
      </c>
      <c r="E181" s="18" t="s">
        <v>225</v>
      </c>
      <c r="F181" s="17">
        <v>1</v>
      </c>
      <c r="G181" s="17">
        <v>56</v>
      </c>
      <c r="H181" s="94"/>
    </row>
    <row r="182" spans="1:8" x14ac:dyDescent="0.25">
      <c r="A182" s="25" t="s">
        <v>724</v>
      </c>
      <c r="B182" s="43" t="s">
        <v>25</v>
      </c>
      <c r="C182" s="18" t="s">
        <v>398</v>
      </c>
      <c r="D182" s="2" t="s">
        <v>126</v>
      </c>
      <c r="E182" s="18" t="s">
        <v>224</v>
      </c>
      <c r="F182" s="17">
        <v>1</v>
      </c>
      <c r="G182" s="17">
        <v>56</v>
      </c>
      <c r="H182" s="94"/>
    </row>
    <row r="183" spans="1:8" x14ac:dyDescent="0.25">
      <c r="A183" s="25" t="s">
        <v>712</v>
      </c>
      <c r="B183" s="43" t="s">
        <v>25</v>
      </c>
      <c r="C183" s="18" t="s">
        <v>473</v>
      </c>
      <c r="D183" s="2" t="s">
        <v>40</v>
      </c>
      <c r="E183" s="18" t="s">
        <v>713</v>
      </c>
      <c r="F183" s="17">
        <v>1</v>
      </c>
      <c r="G183" s="17">
        <v>52</v>
      </c>
      <c r="H183" s="94"/>
    </row>
    <row r="184" spans="1:8" x14ac:dyDescent="0.25">
      <c r="A184" s="25" t="s">
        <v>720</v>
      </c>
      <c r="B184" s="43" t="s">
        <v>25</v>
      </c>
      <c r="C184" s="18" t="s">
        <v>403</v>
      </c>
      <c r="D184" s="2" t="s">
        <v>114</v>
      </c>
      <c r="E184" s="18" t="s">
        <v>225</v>
      </c>
      <c r="F184" s="17">
        <v>1</v>
      </c>
      <c r="G184" s="17">
        <v>58</v>
      </c>
      <c r="H184" s="94"/>
    </row>
    <row r="185" spans="1:8" x14ac:dyDescent="0.25">
      <c r="A185" s="25" t="s">
        <v>726</v>
      </c>
      <c r="B185" s="43" t="s">
        <v>25</v>
      </c>
      <c r="C185" s="18" t="s">
        <v>390</v>
      </c>
      <c r="D185" s="2" t="s">
        <v>119</v>
      </c>
      <c r="E185" s="18" t="s">
        <v>224</v>
      </c>
      <c r="F185" s="17">
        <v>1</v>
      </c>
      <c r="G185" s="17" t="s">
        <v>22</v>
      </c>
      <c r="H185" s="94"/>
    </row>
    <row r="186" spans="1:8" x14ac:dyDescent="0.25">
      <c r="A186" s="25" t="s">
        <v>723</v>
      </c>
      <c r="B186" s="43" t="s">
        <v>25</v>
      </c>
      <c r="C186" s="18" t="s">
        <v>476</v>
      </c>
      <c r="D186" s="2" t="s">
        <v>215</v>
      </c>
      <c r="E186" s="18" t="s">
        <v>223</v>
      </c>
      <c r="F186" s="17">
        <v>1</v>
      </c>
      <c r="G186" s="17">
        <v>58</v>
      </c>
      <c r="H186" s="94"/>
    </row>
    <row r="187" spans="1:8" x14ac:dyDescent="0.25">
      <c r="A187" s="25" t="s">
        <v>755</v>
      </c>
      <c r="B187" s="43" t="s">
        <v>25</v>
      </c>
      <c r="C187" s="18" t="s">
        <v>28</v>
      </c>
      <c r="D187" s="2" t="s">
        <v>29</v>
      </c>
      <c r="E187" s="18" t="s">
        <v>226</v>
      </c>
      <c r="F187" s="17">
        <v>1</v>
      </c>
      <c r="G187" s="17">
        <v>56</v>
      </c>
      <c r="H187" s="94"/>
    </row>
    <row r="188" spans="1:8" x14ac:dyDescent="0.25">
      <c r="A188" s="25" t="s">
        <v>732</v>
      </c>
      <c r="B188" s="43" t="s">
        <v>25</v>
      </c>
      <c r="C188" s="18" t="s">
        <v>462</v>
      </c>
      <c r="D188" s="2" t="s">
        <v>129</v>
      </c>
      <c r="E188" s="18" t="s">
        <v>733</v>
      </c>
      <c r="F188" s="17">
        <v>1</v>
      </c>
      <c r="G188" s="17">
        <v>56</v>
      </c>
      <c r="H188" s="94"/>
    </row>
    <row r="189" spans="1:8" x14ac:dyDescent="0.25">
      <c r="A189" s="25" t="s">
        <v>752</v>
      </c>
      <c r="B189" s="43" t="s">
        <v>25</v>
      </c>
      <c r="C189" s="18" t="s">
        <v>412</v>
      </c>
      <c r="D189" s="2" t="s">
        <v>118</v>
      </c>
      <c r="E189" s="18" t="s">
        <v>225</v>
      </c>
      <c r="F189" s="17">
        <v>1</v>
      </c>
      <c r="G189" s="17">
        <v>56</v>
      </c>
      <c r="H189" s="94"/>
    </row>
    <row r="190" spans="1:8" x14ac:dyDescent="0.25">
      <c r="A190" s="25" t="s">
        <v>728</v>
      </c>
      <c r="B190" s="43" t="s">
        <v>25</v>
      </c>
      <c r="C190" s="18" t="s">
        <v>466</v>
      </c>
      <c r="D190" s="2" t="s">
        <v>218</v>
      </c>
      <c r="E190" s="18" t="s">
        <v>224</v>
      </c>
      <c r="F190" s="17">
        <v>1</v>
      </c>
      <c r="G190" s="17">
        <v>56</v>
      </c>
      <c r="H190" s="94"/>
    </row>
    <row r="191" spans="1:8" x14ac:dyDescent="0.25">
      <c r="A191" s="25" t="s">
        <v>757</v>
      </c>
      <c r="B191" s="43" t="s">
        <v>25</v>
      </c>
      <c r="C191" s="18" t="s">
        <v>12</v>
      </c>
      <c r="D191" s="2" t="s">
        <v>26</v>
      </c>
      <c r="E191" s="18" t="s">
        <v>223</v>
      </c>
      <c r="F191" s="17">
        <v>1</v>
      </c>
      <c r="G191" s="17">
        <v>56</v>
      </c>
      <c r="H191" s="94"/>
    </row>
    <row r="192" spans="1:8" x14ac:dyDescent="0.25">
      <c r="A192" s="25" t="s">
        <v>748</v>
      </c>
      <c r="B192" s="43" t="s">
        <v>25</v>
      </c>
      <c r="C192" s="18" t="s">
        <v>286</v>
      </c>
      <c r="D192" s="2" t="s">
        <v>146</v>
      </c>
      <c r="E192" s="18" t="s">
        <v>225</v>
      </c>
      <c r="F192" s="17">
        <v>1</v>
      </c>
      <c r="G192" s="17">
        <v>56</v>
      </c>
      <c r="H192" s="94"/>
    </row>
    <row r="193" spans="1:8" x14ac:dyDescent="0.25">
      <c r="A193" s="25" t="s">
        <v>978</v>
      </c>
      <c r="B193" s="43" t="s">
        <v>25</v>
      </c>
      <c r="C193" s="18" t="s">
        <v>286</v>
      </c>
      <c r="D193" s="2" t="s">
        <v>146</v>
      </c>
      <c r="E193" s="18" t="s">
        <v>224</v>
      </c>
      <c r="F193" s="17">
        <v>1</v>
      </c>
      <c r="G193" s="17">
        <v>56</v>
      </c>
      <c r="H193" s="94"/>
    </row>
    <row r="194" spans="1:8" x14ac:dyDescent="0.25">
      <c r="A194" s="25" t="s">
        <v>709</v>
      </c>
      <c r="B194" s="43" t="s">
        <v>25</v>
      </c>
      <c r="C194" s="18" t="s">
        <v>404</v>
      </c>
      <c r="D194" s="2" t="s">
        <v>139</v>
      </c>
      <c r="E194" s="18" t="s">
        <v>225</v>
      </c>
      <c r="F194" s="17">
        <v>1</v>
      </c>
      <c r="G194" s="17">
        <v>54</v>
      </c>
      <c r="H194" s="94"/>
    </row>
    <row r="195" spans="1:8" x14ac:dyDescent="0.25">
      <c r="A195" s="25" t="s">
        <v>745</v>
      </c>
      <c r="B195" s="43" t="s">
        <v>25</v>
      </c>
      <c r="C195" s="18" t="s">
        <v>461</v>
      </c>
      <c r="D195" s="2" t="s">
        <v>204</v>
      </c>
      <c r="E195" s="18" t="s">
        <v>225</v>
      </c>
      <c r="F195" s="17">
        <v>1</v>
      </c>
      <c r="G195" s="17">
        <v>56</v>
      </c>
      <c r="H195" s="94"/>
    </row>
    <row r="196" spans="1:8" x14ac:dyDescent="0.25">
      <c r="A196" s="25" t="s">
        <v>722</v>
      </c>
      <c r="B196" s="43" t="s">
        <v>25</v>
      </c>
      <c r="C196" s="18" t="s">
        <v>553</v>
      </c>
      <c r="D196" s="2" t="s">
        <v>221</v>
      </c>
      <c r="E196" s="18" t="s">
        <v>225</v>
      </c>
      <c r="F196" s="17">
        <v>1</v>
      </c>
      <c r="G196" s="17" t="s">
        <v>22</v>
      </c>
      <c r="H196" s="94"/>
    </row>
    <row r="197" spans="1:8" x14ac:dyDescent="0.25">
      <c r="A197" s="25" t="s">
        <v>743</v>
      </c>
      <c r="B197" s="43" t="s">
        <v>25</v>
      </c>
      <c r="C197" s="18" t="s">
        <v>481</v>
      </c>
      <c r="D197" s="2" t="s">
        <v>117</v>
      </c>
      <c r="E197" s="18" t="s">
        <v>224</v>
      </c>
      <c r="F197" s="17">
        <v>1</v>
      </c>
      <c r="G197" s="17">
        <v>56</v>
      </c>
      <c r="H197" s="94"/>
    </row>
    <row r="198" spans="1:8" x14ac:dyDescent="0.25">
      <c r="A198" s="25" t="s">
        <v>737</v>
      </c>
      <c r="B198" s="43" t="s">
        <v>25</v>
      </c>
      <c r="C198" s="18" t="s">
        <v>258</v>
      </c>
      <c r="D198" s="2" t="s">
        <v>212</v>
      </c>
      <c r="E198" s="18" t="s">
        <v>225</v>
      </c>
      <c r="F198" s="17">
        <v>1</v>
      </c>
      <c r="G198" s="17" t="s">
        <v>22</v>
      </c>
      <c r="H198" s="94"/>
    </row>
    <row r="199" spans="1:8" x14ac:dyDescent="0.25">
      <c r="A199" s="25" t="s">
        <v>740</v>
      </c>
      <c r="B199" s="43" t="s">
        <v>25</v>
      </c>
      <c r="C199" s="18" t="s">
        <v>392</v>
      </c>
      <c r="D199" s="2" t="s">
        <v>35</v>
      </c>
      <c r="E199" s="18" t="s">
        <v>225</v>
      </c>
      <c r="F199" s="17">
        <v>1</v>
      </c>
      <c r="G199" s="17">
        <v>54</v>
      </c>
      <c r="H199" s="94"/>
    </row>
    <row r="200" spans="1:8" x14ac:dyDescent="0.25">
      <c r="A200" s="25" t="s">
        <v>742</v>
      </c>
      <c r="B200" s="43" t="s">
        <v>25</v>
      </c>
      <c r="C200" s="18" t="s">
        <v>265</v>
      </c>
      <c r="D200" s="2" t="s">
        <v>222</v>
      </c>
      <c r="E200" s="18" t="s">
        <v>225</v>
      </c>
      <c r="F200" s="17">
        <v>1</v>
      </c>
      <c r="G200" s="17">
        <v>56</v>
      </c>
      <c r="H200" s="94"/>
    </row>
    <row r="201" spans="1:8" x14ac:dyDescent="0.25">
      <c r="A201" s="25" t="s">
        <v>759</v>
      </c>
      <c r="B201" s="43" t="s">
        <v>25</v>
      </c>
      <c r="C201" s="18" t="s">
        <v>532</v>
      </c>
      <c r="D201" s="2" t="s">
        <v>103</v>
      </c>
      <c r="E201" s="18" t="s">
        <v>224</v>
      </c>
      <c r="F201" s="17">
        <v>1</v>
      </c>
      <c r="G201" s="17">
        <v>56</v>
      </c>
      <c r="H201" s="94"/>
    </row>
    <row r="202" spans="1:8" x14ac:dyDescent="0.25">
      <c r="A202" s="25" t="s">
        <v>719</v>
      </c>
      <c r="B202" s="43" t="s">
        <v>25</v>
      </c>
      <c r="C202" s="18" t="s">
        <v>231</v>
      </c>
      <c r="D202" s="2" t="s">
        <v>113</v>
      </c>
      <c r="E202" s="18" t="s">
        <v>225</v>
      </c>
      <c r="F202" s="17">
        <v>1</v>
      </c>
      <c r="G202" s="17">
        <v>58</v>
      </c>
      <c r="H202" s="94"/>
    </row>
    <row r="203" spans="1:8" x14ac:dyDescent="0.25">
      <c r="A203" s="25" t="s">
        <v>749</v>
      </c>
      <c r="B203" s="43" t="s">
        <v>25</v>
      </c>
      <c r="C203" s="18" t="s">
        <v>89</v>
      </c>
      <c r="D203" s="2" t="s">
        <v>41</v>
      </c>
      <c r="E203" s="18" t="s">
        <v>225</v>
      </c>
      <c r="F203" s="17">
        <v>1</v>
      </c>
      <c r="G203" s="17">
        <v>56</v>
      </c>
      <c r="H203" s="94"/>
    </row>
    <row r="204" spans="1:8" x14ac:dyDescent="0.25">
      <c r="A204" s="25" t="s">
        <v>714</v>
      </c>
      <c r="B204" s="43" t="s">
        <v>25</v>
      </c>
      <c r="C204" s="18" t="s">
        <v>463</v>
      </c>
      <c r="D204" s="2" t="s">
        <v>108</v>
      </c>
      <c r="E204" s="18" t="s">
        <v>225</v>
      </c>
      <c r="F204" s="17">
        <v>1</v>
      </c>
      <c r="G204" s="17">
        <v>54</v>
      </c>
      <c r="H204" s="94"/>
    </row>
    <row r="205" spans="1:8" x14ac:dyDescent="0.25">
      <c r="A205" s="25" t="s">
        <v>730</v>
      </c>
      <c r="B205" s="43" t="s">
        <v>25</v>
      </c>
      <c r="C205" s="18" t="s">
        <v>36</v>
      </c>
      <c r="D205" s="2" t="s">
        <v>127</v>
      </c>
      <c r="E205" s="18" t="s">
        <v>224</v>
      </c>
      <c r="F205" s="17">
        <v>1</v>
      </c>
      <c r="G205" s="17">
        <v>56</v>
      </c>
      <c r="H205" s="94"/>
    </row>
    <row r="206" spans="1:8" x14ac:dyDescent="0.25">
      <c r="A206" s="25" t="s">
        <v>746</v>
      </c>
      <c r="B206" s="43" t="s">
        <v>25</v>
      </c>
      <c r="C206" s="18" t="s">
        <v>285</v>
      </c>
      <c r="D206" s="2" t="s">
        <v>124</v>
      </c>
      <c r="E206" s="18" t="s">
        <v>225</v>
      </c>
      <c r="F206" s="17">
        <v>1</v>
      </c>
      <c r="G206" s="17">
        <v>56</v>
      </c>
      <c r="H206" s="94"/>
    </row>
    <row r="207" spans="1:8" x14ac:dyDescent="0.25">
      <c r="A207" s="25" t="s">
        <v>736</v>
      </c>
      <c r="B207" s="43" t="s">
        <v>25</v>
      </c>
      <c r="C207" s="18" t="s">
        <v>83</v>
      </c>
      <c r="D207" s="2" t="s">
        <v>358</v>
      </c>
      <c r="E207" s="18" t="s">
        <v>225</v>
      </c>
      <c r="F207" s="17">
        <v>1</v>
      </c>
      <c r="G207" s="17">
        <v>56</v>
      </c>
      <c r="H207" s="94"/>
    </row>
    <row r="208" spans="1:8" x14ac:dyDescent="0.25">
      <c r="A208" s="25" t="s">
        <v>758</v>
      </c>
      <c r="B208" s="43" t="s">
        <v>25</v>
      </c>
      <c r="C208" s="18" t="s">
        <v>401</v>
      </c>
      <c r="D208" s="2" t="s">
        <v>54</v>
      </c>
      <c r="E208" s="18" t="s">
        <v>225</v>
      </c>
      <c r="F208" s="17">
        <v>1</v>
      </c>
      <c r="G208" s="17">
        <v>56</v>
      </c>
      <c r="H208" s="94"/>
    </row>
    <row r="209" spans="1:8" x14ac:dyDescent="0.25">
      <c r="A209" s="25" t="s">
        <v>727</v>
      </c>
      <c r="B209" s="43" t="s">
        <v>25</v>
      </c>
      <c r="C209" s="18" t="s">
        <v>397</v>
      </c>
      <c r="D209" s="2" t="s">
        <v>140</v>
      </c>
      <c r="E209" s="18" t="s">
        <v>224</v>
      </c>
      <c r="F209" s="17">
        <v>1</v>
      </c>
      <c r="G209" s="17">
        <v>56</v>
      </c>
      <c r="H209" s="94"/>
    </row>
    <row r="210" spans="1:8" x14ac:dyDescent="0.25">
      <c r="A210" s="25" t="s">
        <v>756</v>
      </c>
      <c r="B210" s="43" t="s">
        <v>25</v>
      </c>
      <c r="C210" s="18" t="s">
        <v>394</v>
      </c>
      <c r="D210" s="2" t="s">
        <v>143</v>
      </c>
      <c r="E210" s="18" t="s">
        <v>224</v>
      </c>
      <c r="F210" s="17">
        <v>1</v>
      </c>
      <c r="G210" s="17">
        <v>56</v>
      </c>
      <c r="H210" s="94"/>
    </row>
    <row r="211" spans="1:8" x14ac:dyDescent="0.25">
      <c r="A211" s="25" t="s">
        <v>725</v>
      </c>
      <c r="B211" s="43" t="s">
        <v>25</v>
      </c>
      <c r="C211" s="18" t="s">
        <v>283</v>
      </c>
      <c r="D211" s="2" t="s">
        <v>122</v>
      </c>
      <c r="E211" s="18" t="s">
        <v>225</v>
      </c>
      <c r="F211" s="17">
        <v>1</v>
      </c>
      <c r="G211" s="17" t="s">
        <v>22</v>
      </c>
      <c r="H211" s="94"/>
    </row>
    <row r="212" spans="1:8" x14ac:dyDescent="0.25">
      <c r="A212" s="25" t="s">
        <v>760</v>
      </c>
      <c r="B212" s="43" t="s">
        <v>25</v>
      </c>
      <c r="C212" s="18" t="s">
        <v>538</v>
      </c>
      <c r="D212" s="2" t="s">
        <v>203</v>
      </c>
      <c r="E212" s="18" t="s">
        <v>225</v>
      </c>
      <c r="F212" s="17">
        <v>1</v>
      </c>
      <c r="G212" s="17">
        <v>56</v>
      </c>
      <c r="H212" s="94"/>
    </row>
    <row r="213" spans="1:8" x14ac:dyDescent="0.25">
      <c r="A213" s="25" t="s">
        <v>717</v>
      </c>
      <c r="B213" s="43" t="s">
        <v>25</v>
      </c>
      <c r="C213" s="18" t="s">
        <v>582</v>
      </c>
      <c r="D213" s="2" t="s">
        <v>53</v>
      </c>
      <c r="E213" s="18" t="s">
        <v>225</v>
      </c>
      <c r="F213" s="17">
        <v>1</v>
      </c>
      <c r="G213" s="17">
        <v>58</v>
      </c>
      <c r="H213" s="94"/>
    </row>
    <row r="214" spans="1:8" x14ac:dyDescent="0.25">
      <c r="A214" s="25" t="s">
        <v>715</v>
      </c>
      <c r="B214" s="43" t="s">
        <v>25</v>
      </c>
      <c r="C214" s="18" t="s">
        <v>32</v>
      </c>
      <c r="D214" s="2" t="s">
        <v>48</v>
      </c>
      <c r="E214" s="18" t="s">
        <v>716</v>
      </c>
      <c r="F214" s="17">
        <v>1</v>
      </c>
      <c r="G214" s="17">
        <v>58</v>
      </c>
      <c r="H214" s="94"/>
    </row>
    <row r="215" spans="1:8" ht="7.5" customHeight="1" x14ac:dyDescent="0.25">
      <c r="A215" s="113"/>
      <c r="B215" s="113"/>
      <c r="C215" s="113"/>
      <c r="D215" s="113"/>
      <c r="E215" s="114"/>
      <c r="F215" s="113"/>
      <c r="G215" s="113"/>
      <c r="H215" s="115"/>
    </row>
    <row r="216" spans="1:8" x14ac:dyDescent="0.25">
      <c r="A216" s="116"/>
      <c r="B216" s="171" t="s">
        <v>4679</v>
      </c>
      <c r="C216" s="171"/>
      <c r="D216" s="116"/>
      <c r="E216" s="119" t="s">
        <v>4684</v>
      </c>
      <c r="F216" s="118">
        <v>2</v>
      </c>
      <c r="G216" s="116"/>
      <c r="H216" s="117"/>
    </row>
    <row r="217" spans="1:8" ht="7.5" customHeight="1" x14ac:dyDescent="0.25">
      <c r="A217" s="113"/>
      <c r="B217" s="113"/>
      <c r="C217" s="113"/>
      <c r="D217" s="113"/>
      <c r="E217" s="114"/>
      <c r="F217" s="113"/>
      <c r="G217" s="113"/>
      <c r="H217" s="115"/>
    </row>
    <row r="218" spans="1:8" x14ac:dyDescent="0.25">
      <c r="A218" s="25" t="s">
        <v>847</v>
      </c>
      <c r="B218" s="43" t="s">
        <v>25</v>
      </c>
      <c r="C218" s="18" t="s">
        <v>400</v>
      </c>
      <c r="D218" s="2" t="s">
        <v>43</v>
      </c>
      <c r="E218" s="18" t="s">
        <v>230</v>
      </c>
      <c r="F218" s="17">
        <v>2</v>
      </c>
      <c r="G218" s="17">
        <v>56</v>
      </c>
      <c r="H218" s="31"/>
    </row>
    <row r="219" spans="1:8" x14ac:dyDescent="0.25">
      <c r="A219" s="25" t="s">
        <v>858</v>
      </c>
      <c r="B219" s="43" t="s">
        <v>25</v>
      </c>
      <c r="C219" s="18" t="s">
        <v>256</v>
      </c>
      <c r="D219" s="2" t="s">
        <v>214</v>
      </c>
      <c r="E219" s="18" t="s">
        <v>227</v>
      </c>
      <c r="F219" s="17">
        <v>2</v>
      </c>
      <c r="G219" s="17">
        <v>54</v>
      </c>
      <c r="H219" s="31"/>
    </row>
    <row r="220" spans="1:8" x14ac:dyDescent="0.25">
      <c r="A220" s="25" t="s">
        <v>845</v>
      </c>
      <c r="B220" s="43" t="s">
        <v>25</v>
      </c>
      <c r="C220" s="18" t="s">
        <v>395</v>
      </c>
      <c r="D220" s="2" t="s">
        <v>42</v>
      </c>
      <c r="E220" s="18" t="s">
        <v>230</v>
      </c>
      <c r="F220" s="17">
        <v>2</v>
      </c>
      <c r="G220" s="17">
        <v>56</v>
      </c>
      <c r="H220" s="31"/>
    </row>
    <row r="221" spans="1:8" x14ac:dyDescent="0.25">
      <c r="A221" s="25" t="s">
        <v>1023</v>
      </c>
      <c r="B221" s="43" t="s">
        <v>25</v>
      </c>
      <c r="C221" s="18" t="s">
        <v>395</v>
      </c>
      <c r="D221" s="2" t="s">
        <v>42</v>
      </c>
      <c r="E221" s="18" t="s">
        <v>227</v>
      </c>
      <c r="F221" s="17">
        <v>2</v>
      </c>
      <c r="G221" s="17">
        <v>56</v>
      </c>
      <c r="H221" s="31"/>
    </row>
    <row r="222" spans="1:8" x14ac:dyDescent="0.25">
      <c r="A222" s="25" t="s">
        <v>1046</v>
      </c>
      <c r="B222" s="43" t="s">
        <v>25</v>
      </c>
      <c r="C222" s="18" t="s">
        <v>1043</v>
      </c>
      <c r="D222" s="2" t="s">
        <v>44</v>
      </c>
      <c r="E222" s="18" t="s">
        <v>1047</v>
      </c>
      <c r="F222" s="17">
        <v>2</v>
      </c>
      <c r="G222" s="17">
        <v>54</v>
      </c>
      <c r="H222" s="31"/>
    </row>
    <row r="223" spans="1:8" x14ac:dyDescent="0.25">
      <c r="A223" s="25" t="s">
        <v>832</v>
      </c>
      <c r="B223" s="43" t="s">
        <v>25</v>
      </c>
      <c r="C223" s="18" t="s">
        <v>396</v>
      </c>
      <c r="D223" s="2" t="s">
        <v>210</v>
      </c>
      <c r="E223" s="18" t="s">
        <v>230</v>
      </c>
      <c r="F223" s="17">
        <v>2</v>
      </c>
      <c r="G223" s="17">
        <v>56</v>
      </c>
      <c r="H223" s="31"/>
    </row>
    <row r="224" spans="1:8" x14ac:dyDescent="0.25">
      <c r="A224" s="25" t="s">
        <v>1073</v>
      </c>
      <c r="B224" s="43" t="s">
        <v>25</v>
      </c>
      <c r="C224" s="18" t="s">
        <v>284</v>
      </c>
      <c r="D224" s="2" t="s">
        <v>128</v>
      </c>
      <c r="E224" s="18" t="s">
        <v>227</v>
      </c>
      <c r="F224" s="17">
        <v>2</v>
      </c>
      <c r="G224" s="17">
        <v>56</v>
      </c>
      <c r="H224" s="31"/>
    </row>
    <row r="225" spans="1:8" x14ac:dyDescent="0.25">
      <c r="A225" s="25" t="s">
        <v>843</v>
      </c>
      <c r="B225" s="43" t="s">
        <v>25</v>
      </c>
      <c r="C225" s="18" t="s">
        <v>402</v>
      </c>
      <c r="D225" s="2" t="s">
        <v>57</v>
      </c>
      <c r="E225" s="18" t="s">
        <v>230</v>
      </c>
      <c r="F225" s="17">
        <v>2</v>
      </c>
      <c r="G225" s="17">
        <v>54</v>
      </c>
      <c r="H225" s="31"/>
    </row>
    <row r="226" spans="1:8" x14ac:dyDescent="0.25">
      <c r="A226" s="25" t="s">
        <v>831</v>
      </c>
      <c r="B226" s="43" t="s">
        <v>25</v>
      </c>
      <c r="C226" s="18" t="s">
        <v>630</v>
      </c>
      <c r="D226" s="2" t="s">
        <v>38</v>
      </c>
      <c r="E226" s="18" t="s">
        <v>230</v>
      </c>
      <c r="F226" s="17">
        <v>2</v>
      </c>
      <c r="G226" s="17">
        <v>56</v>
      </c>
      <c r="H226" s="31"/>
    </row>
    <row r="227" spans="1:8" x14ac:dyDescent="0.25">
      <c r="A227" s="25" t="s">
        <v>883</v>
      </c>
      <c r="B227" s="43" t="s">
        <v>25</v>
      </c>
      <c r="C227" s="18" t="s">
        <v>630</v>
      </c>
      <c r="D227" s="2" t="s">
        <v>38</v>
      </c>
      <c r="E227" s="18" t="s">
        <v>227</v>
      </c>
      <c r="F227" s="17">
        <v>2</v>
      </c>
      <c r="G227" s="17">
        <v>56</v>
      </c>
      <c r="H227" s="31"/>
    </row>
    <row r="228" spans="1:8" x14ac:dyDescent="0.25">
      <c r="A228" s="25" t="s">
        <v>1084</v>
      </c>
      <c r="B228" s="43" t="s">
        <v>25</v>
      </c>
      <c r="C228" s="18" t="s">
        <v>257</v>
      </c>
      <c r="D228" s="2" t="s">
        <v>58</v>
      </c>
      <c r="E228" s="18" t="s">
        <v>227</v>
      </c>
      <c r="F228" s="17">
        <v>2</v>
      </c>
      <c r="G228" s="17">
        <v>52</v>
      </c>
      <c r="H228" s="31"/>
    </row>
    <row r="229" spans="1:8" x14ac:dyDescent="0.25">
      <c r="A229" s="25" t="s">
        <v>840</v>
      </c>
      <c r="B229" s="43" t="s">
        <v>25</v>
      </c>
      <c r="C229" s="18" t="s">
        <v>255</v>
      </c>
      <c r="D229" s="2" t="s">
        <v>217</v>
      </c>
      <c r="E229" s="18" t="s">
        <v>227</v>
      </c>
      <c r="F229" s="17">
        <v>2</v>
      </c>
      <c r="G229" s="17">
        <v>56</v>
      </c>
      <c r="H229" s="31"/>
    </row>
    <row r="230" spans="1:8" x14ac:dyDescent="0.25">
      <c r="A230" s="25" t="s">
        <v>859</v>
      </c>
      <c r="B230" s="43" t="s">
        <v>25</v>
      </c>
      <c r="C230" s="18" t="s">
        <v>473</v>
      </c>
      <c r="D230" s="2" t="s">
        <v>40</v>
      </c>
      <c r="E230" s="18" t="s">
        <v>230</v>
      </c>
      <c r="F230" s="17">
        <v>2</v>
      </c>
      <c r="G230" s="17">
        <v>52</v>
      </c>
      <c r="H230" s="31"/>
    </row>
    <row r="231" spans="1:8" x14ac:dyDescent="0.25">
      <c r="A231" s="25" t="s">
        <v>855</v>
      </c>
      <c r="B231" s="43" t="s">
        <v>25</v>
      </c>
      <c r="C231" s="18" t="s">
        <v>390</v>
      </c>
      <c r="D231" s="2" t="s">
        <v>119</v>
      </c>
      <c r="E231" s="18" t="s">
        <v>230</v>
      </c>
      <c r="F231" s="17">
        <v>2</v>
      </c>
      <c r="G231" s="17" t="s">
        <v>22</v>
      </c>
      <c r="H231" s="31"/>
    </row>
    <row r="232" spans="1:8" x14ac:dyDescent="0.25">
      <c r="A232" s="25" t="s">
        <v>797</v>
      </c>
      <c r="B232" s="43" t="s">
        <v>25</v>
      </c>
      <c r="C232" s="18" t="s">
        <v>476</v>
      </c>
      <c r="D232" s="2" t="s">
        <v>215</v>
      </c>
      <c r="E232" s="18" t="s">
        <v>245</v>
      </c>
      <c r="F232" s="17">
        <v>2</v>
      </c>
      <c r="G232" s="17">
        <v>58</v>
      </c>
      <c r="H232" s="31"/>
    </row>
    <row r="233" spans="1:8" x14ac:dyDescent="0.25">
      <c r="A233" s="25" t="s">
        <v>796</v>
      </c>
      <c r="B233" s="43" t="s">
        <v>25</v>
      </c>
      <c r="C233" s="18" t="s">
        <v>28</v>
      </c>
      <c r="D233" s="2" t="s">
        <v>29</v>
      </c>
      <c r="E233" s="18" t="s">
        <v>229</v>
      </c>
      <c r="F233" s="17">
        <v>2</v>
      </c>
      <c r="G233" s="17">
        <v>56</v>
      </c>
      <c r="H233" s="31"/>
    </row>
    <row r="234" spans="1:8" x14ac:dyDescent="0.25">
      <c r="A234" s="25" t="s">
        <v>838</v>
      </c>
      <c r="B234" s="43" t="s">
        <v>25</v>
      </c>
      <c r="C234" s="18" t="s">
        <v>462</v>
      </c>
      <c r="D234" s="2" t="s">
        <v>129</v>
      </c>
      <c r="E234" s="18" t="s">
        <v>230</v>
      </c>
      <c r="F234" s="17">
        <v>2</v>
      </c>
      <c r="G234" s="17">
        <v>56</v>
      </c>
      <c r="H234" s="31"/>
    </row>
    <row r="235" spans="1:8" x14ac:dyDescent="0.25">
      <c r="A235" s="25" t="s">
        <v>1009</v>
      </c>
      <c r="B235" s="43" t="s">
        <v>25</v>
      </c>
      <c r="C235" s="18" t="s">
        <v>462</v>
      </c>
      <c r="D235" s="2" t="s">
        <v>129</v>
      </c>
      <c r="E235" s="18" t="s">
        <v>227</v>
      </c>
      <c r="F235" s="17">
        <v>2</v>
      </c>
      <c r="G235" s="17">
        <v>56</v>
      </c>
      <c r="H235" s="31"/>
    </row>
    <row r="236" spans="1:8" x14ac:dyDescent="0.25">
      <c r="A236" s="25" t="s">
        <v>841</v>
      </c>
      <c r="B236" s="43" t="s">
        <v>25</v>
      </c>
      <c r="C236" s="18" t="s">
        <v>412</v>
      </c>
      <c r="D236" s="2" t="s">
        <v>118</v>
      </c>
      <c r="E236" s="18" t="s">
        <v>230</v>
      </c>
      <c r="F236" s="17">
        <v>2</v>
      </c>
      <c r="G236" s="17">
        <v>56</v>
      </c>
      <c r="H236" s="31"/>
    </row>
    <row r="237" spans="1:8" x14ac:dyDescent="0.25">
      <c r="A237" s="25" t="s">
        <v>1008</v>
      </c>
      <c r="B237" s="43" t="s">
        <v>25</v>
      </c>
      <c r="C237" s="18" t="s">
        <v>412</v>
      </c>
      <c r="D237" s="2" t="s">
        <v>118</v>
      </c>
      <c r="E237" s="18" t="s">
        <v>227</v>
      </c>
      <c r="F237" s="17">
        <v>2</v>
      </c>
      <c r="G237" s="17">
        <v>56</v>
      </c>
      <c r="H237" s="31"/>
    </row>
    <row r="238" spans="1:8" x14ac:dyDescent="0.25">
      <c r="A238" s="25" t="s">
        <v>885</v>
      </c>
      <c r="B238" s="43" t="s">
        <v>25</v>
      </c>
      <c r="C238" s="18" t="s">
        <v>12</v>
      </c>
      <c r="D238" s="2" t="s">
        <v>26</v>
      </c>
      <c r="E238" s="18" t="s">
        <v>230</v>
      </c>
      <c r="F238" s="17">
        <v>2</v>
      </c>
      <c r="G238" s="17">
        <v>56</v>
      </c>
      <c r="H238" s="31"/>
    </row>
    <row r="239" spans="1:8" x14ac:dyDescent="0.25">
      <c r="A239" s="25" t="s">
        <v>837</v>
      </c>
      <c r="B239" s="43" t="s">
        <v>25</v>
      </c>
      <c r="C239" s="18" t="s">
        <v>12</v>
      </c>
      <c r="D239" s="2" t="s">
        <v>26</v>
      </c>
      <c r="E239" s="18" t="s">
        <v>227</v>
      </c>
      <c r="F239" s="17">
        <v>2</v>
      </c>
      <c r="G239" s="17">
        <v>56</v>
      </c>
      <c r="H239" s="31"/>
    </row>
    <row r="240" spans="1:8" x14ac:dyDescent="0.25">
      <c r="A240" s="25" t="s">
        <v>889</v>
      </c>
      <c r="B240" s="43" t="s">
        <v>25</v>
      </c>
      <c r="C240" s="18" t="s">
        <v>12</v>
      </c>
      <c r="D240" s="2" t="s">
        <v>26</v>
      </c>
      <c r="E240" s="18" t="s">
        <v>227</v>
      </c>
      <c r="F240" s="17">
        <v>2</v>
      </c>
      <c r="G240" s="17">
        <v>56</v>
      </c>
      <c r="H240" s="31"/>
    </row>
    <row r="241" spans="1:8" x14ac:dyDescent="0.25">
      <c r="A241" s="25" t="s">
        <v>846</v>
      </c>
      <c r="B241" s="43" t="s">
        <v>25</v>
      </c>
      <c r="C241" s="18" t="s">
        <v>286</v>
      </c>
      <c r="D241" s="2" t="s">
        <v>146</v>
      </c>
      <c r="E241" s="18" t="s">
        <v>227</v>
      </c>
      <c r="F241" s="17">
        <v>2</v>
      </c>
      <c r="G241" s="17">
        <v>56</v>
      </c>
      <c r="H241" s="31"/>
    </row>
    <row r="242" spans="1:8" x14ac:dyDescent="0.25">
      <c r="A242" s="25" t="s">
        <v>1018</v>
      </c>
      <c r="B242" s="43" t="s">
        <v>25</v>
      </c>
      <c r="C242" s="18" t="s">
        <v>286</v>
      </c>
      <c r="D242" s="2" t="s">
        <v>146</v>
      </c>
      <c r="E242" s="18" t="s">
        <v>227</v>
      </c>
      <c r="F242" s="17">
        <v>2</v>
      </c>
      <c r="G242" s="17">
        <v>56</v>
      </c>
      <c r="H242" s="31"/>
    </row>
    <row r="243" spans="1:8" x14ac:dyDescent="0.25">
      <c r="A243" s="25" t="s">
        <v>848</v>
      </c>
      <c r="B243" s="43" t="s">
        <v>25</v>
      </c>
      <c r="C243" s="18" t="s">
        <v>461</v>
      </c>
      <c r="D243" s="2" t="s">
        <v>204</v>
      </c>
      <c r="E243" s="18" t="s">
        <v>230</v>
      </c>
      <c r="F243" s="17">
        <v>2</v>
      </c>
      <c r="G243" s="17">
        <v>56</v>
      </c>
      <c r="H243" s="31"/>
    </row>
    <row r="244" spans="1:8" x14ac:dyDescent="0.25">
      <c r="A244" s="25" t="s">
        <v>835</v>
      </c>
      <c r="B244" s="43" t="s">
        <v>25</v>
      </c>
      <c r="C244" s="18" t="s">
        <v>553</v>
      </c>
      <c r="D244" s="2" t="s">
        <v>221</v>
      </c>
      <c r="E244" s="18" t="s">
        <v>227</v>
      </c>
      <c r="F244" s="17">
        <v>2</v>
      </c>
      <c r="G244" s="17" t="s">
        <v>22</v>
      </c>
      <c r="H244" s="31"/>
    </row>
    <row r="245" spans="1:8" x14ac:dyDescent="0.25">
      <c r="A245" s="25" t="s">
        <v>844</v>
      </c>
      <c r="B245" s="43" t="s">
        <v>25</v>
      </c>
      <c r="C245" s="18" t="s">
        <v>258</v>
      </c>
      <c r="D245" s="2" t="s">
        <v>212</v>
      </c>
      <c r="E245" s="18" t="s">
        <v>230</v>
      </c>
      <c r="F245" s="17">
        <v>2</v>
      </c>
      <c r="G245" s="17" t="s">
        <v>22</v>
      </c>
      <c r="H245" s="31"/>
    </row>
    <row r="246" spans="1:8" x14ac:dyDescent="0.25">
      <c r="A246" s="25" t="s">
        <v>905</v>
      </c>
      <c r="B246" s="43" t="s">
        <v>25</v>
      </c>
      <c r="C246" s="18" t="s">
        <v>606</v>
      </c>
      <c r="D246" s="2" t="s">
        <v>144</v>
      </c>
      <c r="E246" s="18" t="s">
        <v>230</v>
      </c>
      <c r="F246" s="17">
        <v>2</v>
      </c>
      <c r="G246" s="17">
        <v>56</v>
      </c>
      <c r="H246" s="31"/>
    </row>
    <row r="247" spans="1:8" x14ac:dyDescent="0.25">
      <c r="A247" s="25" t="s">
        <v>795</v>
      </c>
      <c r="B247" s="43" t="s">
        <v>25</v>
      </c>
      <c r="C247" s="18" t="s">
        <v>265</v>
      </c>
      <c r="D247" s="2" t="s">
        <v>222</v>
      </c>
      <c r="E247" s="18" t="s">
        <v>230</v>
      </c>
      <c r="F247" s="17">
        <v>2</v>
      </c>
      <c r="G247" s="17">
        <v>56</v>
      </c>
      <c r="H247" s="31"/>
    </row>
    <row r="248" spans="1:8" x14ac:dyDescent="0.25">
      <c r="A248" s="25" t="s">
        <v>836</v>
      </c>
      <c r="B248" s="43" t="s">
        <v>25</v>
      </c>
      <c r="C248" s="18" t="s">
        <v>231</v>
      </c>
      <c r="D248" s="2" t="s">
        <v>113</v>
      </c>
      <c r="E248" s="18" t="s">
        <v>230</v>
      </c>
      <c r="F248" s="17">
        <v>2</v>
      </c>
      <c r="G248" s="17">
        <v>58</v>
      </c>
      <c r="H248" s="31"/>
    </row>
    <row r="249" spans="1:8" x14ac:dyDescent="0.25">
      <c r="A249" s="25" t="s">
        <v>830</v>
      </c>
      <c r="B249" s="43" t="s">
        <v>25</v>
      </c>
      <c r="C249" s="18" t="s">
        <v>89</v>
      </c>
      <c r="D249" s="2" t="s">
        <v>41</v>
      </c>
      <c r="E249" s="18" t="s">
        <v>230</v>
      </c>
      <c r="F249" s="17">
        <v>2</v>
      </c>
      <c r="G249" s="17">
        <v>56</v>
      </c>
      <c r="H249" s="31"/>
    </row>
    <row r="250" spans="1:8" x14ac:dyDescent="0.25">
      <c r="A250" s="25" t="s">
        <v>834</v>
      </c>
      <c r="B250" s="43" t="s">
        <v>25</v>
      </c>
      <c r="C250" s="18" t="s">
        <v>36</v>
      </c>
      <c r="D250" s="2" t="s">
        <v>127</v>
      </c>
      <c r="E250" s="18" t="s">
        <v>227</v>
      </c>
      <c r="F250" s="17">
        <v>2</v>
      </c>
      <c r="G250" s="17">
        <v>56</v>
      </c>
      <c r="H250" s="31"/>
    </row>
    <row r="251" spans="1:8" x14ac:dyDescent="0.25">
      <c r="A251" s="25" t="s">
        <v>842</v>
      </c>
      <c r="B251" s="43" t="s">
        <v>25</v>
      </c>
      <c r="C251" s="18" t="s">
        <v>285</v>
      </c>
      <c r="D251" s="2" t="s">
        <v>124</v>
      </c>
      <c r="E251" s="18" t="s">
        <v>230</v>
      </c>
      <c r="F251" s="17">
        <v>2</v>
      </c>
      <c r="G251" s="17">
        <v>56</v>
      </c>
      <c r="H251" s="31"/>
    </row>
    <row r="252" spans="1:8" x14ac:dyDescent="0.25">
      <c r="A252" s="25" t="s">
        <v>839</v>
      </c>
      <c r="B252" s="43" t="s">
        <v>25</v>
      </c>
      <c r="C252" s="18" t="s">
        <v>83</v>
      </c>
      <c r="D252" s="2" t="s">
        <v>358</v>
      </c>
      <c r="E252" s="18" t="s">
        <v>230</v>
      </c>
      <c r="F252" s="17">
        <v>2</v>
      </c>
      <c r="G252" s="17">
        <v>56</v>
      </c>
      <c r="H252" s="31"/>
    </row>
    <row r="253" spans="1:8" x14ac:dyDescent="0.25">
      <c r="A253" s="25" t="s">
        <v>833</v>
      </c>
      <c r="B253" s="43" t="s">
        <v>25</v>
      </c>
      <c r="C253" s="18" t="s">
        <v>401</v>
      </c>
      <c r="D253" s="2" t="s">
        <v>54</v>
      </c>
      <c r="E253" s="18" t="s">
        <v>230</v>
      </c>
      <c r="F253" s="17">
        <v>2</v>
      </c>
      <c r="G253" s="17">
        <v>56</v>
      </c>
      <c r="H253" s="31"/>
    </row>
    <row r="254" spans="1:8" x14ac:dyDescent="0.25">
      <c r="A254" s="25" t="s">
        <v>1085</v>
      </c>
      <c r="B254" s="43" t="s">
        <v>25</v>
      </c>
      <c r="C254" s="18" t="s">
        <v>1036</v>
      </c>
      <c r="D254" s="2" t="s">
        <v>219</v>
      </c>
      <c r="E254" s="18" t="s">
        <v>230</v>
      </c>
      <c r="F254" s="17">
        <v>2</v>
      </c>
      <c r="G254" s="17" t="s">
        <v>22</v>
      </c>
      <c r="H254" s="31"/>
    </row>
    <row r="255" spans="1:8" x14ac:dyDescent="0.25">
      <c r="A255" s="25" t="s">
        <v>849</v>
      </c>
      <c r="B255" s="43" t="s">
        <v>25</v>
      </c>
      <c r="C255" s="18" t="s">
        <v>283</v>
      </c>
      <c r="D255" s="2" t="s">
        <v>122</v>
      </c>
      <c r="E255" s="18" t="s">
        <v>230</v>
      </c>
      <c r="F255" s="17">
        <v>2</v>
      </c>
      <c r="G255" s="17" t="s">
        <v>22</v>
      </c>
      <c r="H255" s="31"/>
    </row>
    <row r="256" spans="1:8" x14ac:dyDescent="0.25">
      <c r="A256" s="25" t="s">
        <v>1081</v>
      </c>
      <c r="B256" s="43" t="s">
        <v>25</v>
      </c>
      <c r="C256" s="18" t="s">
        <v>283</v>
      </c>
      <c r="D256" s="2" t="s">
        <v>122</v>
      </c>
      <c r="E256" s="18" t="s">
        <v>227</v>
      </c>
      <c r="F256" s="17">
        <v>2</v>
      </c>
      <c r="G256" s="17" t="s">
        <v>22</v>
      </c>
      <c r="H256" s="31"/>
    </row>
    <row r="257" spans="1:8" x14ac:dyDescent="0.25">
      <c r="A257" s="25" t="s">
        <v>856</v>
      </c>
      <c r="B257" s="43" t="s">
        <v>25</v>
      </c>
      <c r="C257" s="18" t="s">
        <v>538</v>
      </c>
      <c r="D257" s="2" t="s">
        <v>203</v>
      </c>
      <c r="E257" s="18" t="s">
        <v>230</v>
      </c>
      <c r="F257" s="17">
        <v>2</v>
      </c>
      <c r="G257" s="17">
        <v>56</v>
      </c>
      <c r="H257" s="31"/>
    </row>
    <row r="258" spans="1:8" x14ac:dyDescent="0.25">
      <c r="A258" s="25" t="s">
        <v>857</v>
      </c>
      <c r="B258" s="43" t="s">
        <v>25</v>
      </c>
      <c r="C258" s="18" t="s">
        <v>582</v>
      </c>
      <c r="D258" s="2" t="s">
        <v>53</v>
      </c>
      <c r="E258" s="18" t="s">
        <v>230</v>
      </c>
      <c r="F258" s="17">
        <v>2</v>
      </c>
      <c r="G258" s="17">
        <v>58</v>
      </c>
      <c r="H258" s="31"/>
    </row>
    <row r="259" spans="1:8" x14ac:dyDescent="0.25">
      <c r="A259" s="25" t="s">
        <v>854</v>
      </c>
      <c r="B259" s="43" t="s">
        <v>25</v>
      </c>
      <c r="C259" s="18" t="s">
        <v>32</v>
      </c>
      <c r="D259" s="2" t="s">
        <v>48</v>
      </c>
      <c r="E259" s="18" t="s">
        <v>245</v>
      </c>
      <c r="F259" s="17">
        <v>2</v>
      </c>
      <c r="G259" s="17">
        <v>58</v>
      </c>
      <c r="H259" s="31"/>
    </row>
    <row r="260" spans="1:8" x14ac:dyDescent="0.25">
      <c r="A260" s="25" t="s">
        <v>1050</v>
      </c>
      <c r="B260" s="43" t="s">
        <v>25</v>
      </c>
      <c r="C260" s="18" t="s">
        <v>21</v>
      </c>
      <c r="D260" s="2" t="s">
        <v>138</v>
      </c>
      <c r="E260" s="18" t="s">
        <v>227</v>
      </c>
      <c r="F260" s="17">
        <v>2</v>
      </c>
      <c r="G260" s="17">
        <v>56</v>
      </c>
      <c r="H260" s="31"/>
    </row>
    <row r="261" spans="1:8" ht="7.5" customHeight="1" x14ac:dyDescent="0.25">
      <c r="A261" s="113"/>
      <c r="B261" s="113"/>
      <c r="C261" s="113"/>
      <c r="D261" s="113"/>
      <c r="E261" s="114"/>
      <c r="F261" s="113"/>
      <c r="G261" s="113"/>
      <c r="H261" s="115"/>
    </row>
    <row r="262" spans="1:8" x14ac:dyDescent="0.25">
      <c r="A262" s="116"/>
      <c r="B262" s="171" t="s">
        <v>4679</v>
      </c>
      <c r="C262" s="171"/>
      <c r="D262" s="116"/>
      <c r="E262" s="119" t="s">
        <v>4682</v>
      </c>
      <c r="F262" s="118">
        <v>1</v>
      </c>
      <c r="G262" s="116"/>
      <c r="H262" s="117"/>
    </row>
    <row r="263" spans="1:8" ht="7.5" customHeight="1" x14ac:dyDescent="0.25">
      <c r="A263" s="113"/>
      <c r="B263" s="113"/>
      <c r="C263" s="113"/>
      <c r="D263" s="113"/>
      <c r="E263" s="114"/>
      <c r="F263" s="113"/>
      <c r="G263" s="113"/>
      <c r="H263" s="115"/>
    </row>
    <row r="264" spans="1:8" x14ac:dyDescent="0.25">
      <c r="A264" s="25" t="s">
        <v>647</v>
      </c>
      <c r="B264" s="43" t="s">
        <v>25</v>
      </c>
      <c r="C264" s="18" t="s">
        <v>469</v>
      </c>
      <c r="D264" s="2" t="s">
        <v>361</v>
      </c>
      <c r="E264" s="18" t="s">
        <v>14</v>
      </c>
      <c r="F264" s="17">
        <v>1</v>
      </c>
      <c r="G264" s="17">
        <v>54</v>
      </c>
      <c r="H264" s="94"/>
    </row>
    <row r="265" spans="1:8" x14ac:dyDescent="0.25">
      <c r="A265" s="25" t="s">
        <v>622</v>
      </c>
      <c r="B265" s="43" t="s">
        <v>25</v>
      </c>
      <c r="C265" s="18" t="s">
        <v>259</v>
      </c>
      <c r="D265" s="2" t="s">
        <v>234</v>
      </c>
      <c r="E265" s="18" t="s">
        <v>17</v>
      </c>
      <c r="F265" s="17">
        <v>1</v>
      </c>
      <c r="G265" s="17">
        <v>56</v>
      </c>
      <c r="H265" s="94"/>
    </row>
    <row r="266" spans="1:8" x14ac:dyDescent="0.25">
      <c r="A266" s="25" t="s">
        <v>637</v>
      </c>
      <c r="B266" s="43" t="s">
        <v>25</v>
      </c>
      <c r="C266" s="18" t="s">
        <v>400</v>
      </c>
      <c r="D266" s="2" t="s">
        <v>43</v>
      </c>
      <c r="E266" s="18" t="s">
        <v>17</v>
      </c>
      <c r="F266" s="17">
        <v>1</v>
      </c>
      <c r="G266" s="17">
        <v>56</v>
      </c>
      <c r="H266" s="94"/>
    </row>
    <row r="267" spans="1:8" x14ac:dyDescent="0.25">
      <c r="A267" s="25" t="s">
        <v>692</v>
      </c>
      <c r="B267" s="43" t="s">
        <v>25</v>
      </c>
      <c r="C267" s="18" t="s">
        <v>256</v>
      </c>
      <c r="D267" s="2" t="s">
        <v>214</v>
      </c>
      <c r="E267" s="18" t="s">
        <v>17</v>
      </c>
      <c r="F267" s="17">
        <v>1</v>
      </c>
      <c r="G267" s="17">
        <v>54</v>
      </c>
      <c r="H267" s="94"/>
    </row>
    <row r="268" spans="1:8" x14ac:dyDescent="0.25">
      <c r="A268" s="25" t="s">
        <v>677</v>
      </c>
      <c r="B268" s="43" t="s">
        <v>25</v>
      </c>
      <c r="C268" s="18" t="s">
        <v>260</v>
      </c>
      <c r="D268" s="2" t="s">
        <v>213</v>
      </c>
      <c r="E268" s="18" t="s">
        <v>14</v>
      </c>
      <c r="F268" s="17">
        <v>1</v>
      </c>
      <c r="G268" s="17">
        <v>54</v>
      </c>
      <c r="H268" s="94"/>
    </row>
    <row r="269" spans="1:8" x14ac:dyDescent="0.25">
      <c r="A269" s="25" t="s">
        <v>669</v>
      </c>
      <c r="B269" s="43" t="s">
        <v>25</v>
      </c>
      <c r="C269" s="18" t="s">
        <v>556</v>
      </c>
      <c r="D269" s="2" t="s">
        <v>131</v>
      </c>
      <c r="E269" s="18" t="s">
        <v>14</v>
      </c>
      <c r="F269" s="17">
        <v>1</v>
      </c>
      <c r="G269" s="17">
        <v>58</v>
      </c>
      <c r="H269" s="94"/>
    </row>
    <row r="270" spans="1:8" x14ac:dyDescent="0.25">
      <c r="A270" s="25" t="s">
        <v>686</v>
      </c>
      <c r="B270" s="43" t="s">
        <v>25</v>
      </c>
      <c r="C270" s="18" t="s">
        <v>467</v>
      </c>
      <c r="D270" s="2" t="s">
        <v>123</v>
      </c>
      <c r="E270" s="18" t="s">
        <v>14</v>
      </c>
      <c r="F270" s="17">
        <v>1</v>
      </c>
      <c r="G270" s="17">
        <v>56</v>
      </c>
      <c r="H270" s="94"/>
    </row>
    <row r="271" spans="1:8" x14ac:dyDescent="0.25">
      <c r="A271" s="25" t="s">
        <v>668</v>
      </c>
      <c r="B271" s="43" t="s">
        <v>25</v>
      </c>
      <c r="C271" s="18" t="s">
        <v>414</v>
      </c>
      <c r="D271" s="2" t="s">
        <v>30</v>
      </c>
      <c r="E271" s="18" t="s">
        <v>337</v>
      </c>
      <c r="F271" s="17">
        <v>1</v>
      </c>
      <c r="G271" s="17">
        <v>54</v>
      </c>
      <c r="H271" s="94"/>
    </row>
    <row r="272" spans="1:8" x14ac:dyDescent="0.25">
      <c r="A272" s="25" t="s">
        <v>642</v>
      </c>
      <c r="B272" s="43" t="s">
        <v>25</v>
      </c>
      <c r="C272" s="18" t="s">
        <v>395</v>
      </c>
      <c r="D272" s="2" t="s">
        <v>42</v>
      </c>
      <c r="E272" s="18" t="s">
        <v>17</v>
      </c>
      <c r="F272" s="17">
        <v>1</v>
      </c>
      <c r="G272" s="17">
        <v>56</v>
      </c>
      <c r="H272" s="94"/>
    </row>
    <row r="273" spans="1:8" x14ac:dyDescent="0.25">
      <c r="A273" s="25" t="s">
        <v>640</v>
      </c>
      <c r="B273" s="43" t="s">
        <v>25</v>
      </c>
      <c r="C273" s="18" t="s">
        <v>540</v>
      </c>
      <c r="D273" s="2" t="s">
        <v>55</v>
      </c>
      <c r="E273" s="18" t="s">
        <v>82</v>
      </c>
      <c r="F273" s="17">
        <v>1</v>
      </c>
      <c r="G273" s="17">
        <v>56</v>
      </c>
      <c r="H273" s="94"/>
    </row>
    <row r="274" spans="1:8" x14ac:dyDescent="0.25">
      <c r="A274" s="25" t="s">
        <v>697</v>
      </c>
      <c r="B274" s="43" t="s">
        <v>25</v>
      </c>
      <c r="C274" s="18" t="s">
        <v>609</v>
      </c>
      <c r="D274" s="2" t="s">
        <v>145</v>
      </c>
      <c r="E274" s="18" t="s">
        <v>337</v>
      </c>
      <c r="F274" s="17">
        <v>1</v>
      </c>
      <c r="G274" s="17">
        <v>56</v>
      </c>
      <c r="H274" s="94"/>
    </row>
    <row r="275" spans="1:8" x14ac:dyDescent="0.25">
      <c r="A275" s="25" t="s">
        <v>682</v>
      </c>
      <c r="B275" s="43" t="s">
        <v>25</v>
      </c>
      <c r="C275" s="18" t="s">
        <v>396</v>
      </c>
      <c r="D275" s="2" t="s">
        <v>210</v>
      </c>
      <c r="E275" s="18" t="s">
        <v>17</v>
      </c>
      <c r="F275" s="17">
        <v>1</v>
      </c>
      <c r="G275" s="17">
        <v>56</v>
      </c>
      <c r="H275" s="94"/>
    </row>
    <row r="276" spans="1:8" x14ac:dyDescent="0.25">
      <c r="A276" s="25" t="s">
        <v>701</v>
      </c>
      <c r="B276" s="43" t="s">
        <v>25</v>
      </c>
      <c r="C276" s="18" t="s">
        <v>284</v>
      </c>
      <c r="D276" s="2" t="s">
        <v>128</v>
      </c>
      <c r="E276" s="18" t="s">
        <v>17</v>
      </c>
      <c r="F276" s="17">
        <v>1</v>
      </c>
      <c r="G276" s="17">
        <v>56</v>
      </c>
      <c r="H276" s="31"/>
    </row>
    <row r="277" spans="1:8" x14ac:dyDescent="0.25">
      <c r="A277" s="25" t="s">
        <v>626</v>
      </c>
      <c r="B277" s="43" t="s">
        <v>25</v>
      </c>
      <c r="C277" s="18" t="s">
        <v>393</v>
      </c>
      <c r="D277" s="2" t="s">
        <v>206</v>
      </c>
      <c r="E277" s="18" t="s">
        <v>14</v>
      </c>
      <c r="F277" s="17">
        <v>1</v>
      </c>
      <c r="G277" s="17">
        <v>56</v>
      </c>
      <c r="H277" s="94"/>
    </row>
    <row r="278" spans="1:8" x14ac:dyDescent="0.25">
      <c r="A278" s="25" t="s">
        <v>678</v>
      </c>
      <c r="B278" s="43" t="s">
        <v>25</v>
      </c>
      <c r="C278" s="18" t="s">
        <v>402</v>
      </c>
      <c r="D278" s="2" t="s">
        <v>57</v>
      </c>
      <c r="E278" s="18" t="s">
        <v>17</v>
      </c>
      <c r="F278" s="17">
        <v>1</v>
      </c>
      <c r="G278" s="17">
        <v>54</v>
      </c>
      <c r="H278" s="94"/>
    </row>
    <row r="279" spans="1:8" x14ac:dyDescent="0.25">
      <c r="A279" s="25" t="s">
        <v>671</v>
      </c>
      <c r="B279" s="43" t="s">
        <v>25</v>
      </c>
      <c r="C279" s="18" t="s">
        <v>561</v>
      </c>
      <c r="D279" s="2" t="s">
        <v>130</v>
      </c>
      <c r="E279" s="18" t="s">
        <v>82</v>
      </c>
      <c r="F279" s="17">
        <v>1</v>
      </c>
      <c r="G279" s="17">
        <v>54</v>
      </c>
      <c r="H279" s="94"/>
    </row>
    <row r="280" spans="1:8" x14ac:dyDescent="0.25">
      <c r="A280" s="25" t="s">
        <v>695</v>
      </c>
      <c r="B280" s="43" t="s">
        <v>25</v>
      </c>
      <c r="C280" s="18" t="s">
        <v>465</v>
      </c>
      <c r="D280" s="2" t="s">
        <v>45</v>
      </c>
      <c r="E280" s="18" t="s">
        <v>82</v>
      </c>
      <c r="F280" s="17">
        <v>1</v>
      </c>
      <c r="G280" s="17">
        <v>56</v>
      </c>
      <c r="H280" s="94"/>
    </row>
    <row r="281" spans="1:8" x14ac:dyDescent="0.25">
      <c r="A281" s="25" t="s">
        <v>650</v>
      </c>
      <c r="B281" s="43" t="s">
        <v>25</v>
      </c>
      <c r="C281" s="18" t="s">
        <v>564</v>
      </c>
      <c r="D281" s="2" t="s">
        <v>385</v>
      </c>
      <c r="E281" s="18" t="s">
        <v>82</v>
      </c>
      <c r="F281" s="17">
        <v>1</v>
      </c>
      <c r="G281" s="17">
        <v>54</v>
      </c>
      <c r="H281" s="94"/>
    </row>
    <row r="282" spans="1:8" x14ac:dyDescent="0.25">
      <c r="A282" s="25" t="s">
        <v>616</v>
      </c>
      <c r="B282" s="43" t="s">
        <v>25</v>
      </c>
      <c r="C282" s="18" t="s">
        <v>602</v>
      </c>
      <c r="D282" s="2" t="s">
        <v>115</v>
      </c>
      <c r="E282" s="18" t="s">
        <v>337</v>
      </c>
      <c r="F282" s="17">
        <v>1</v>
      </c>
      <c r="G282" s="17" t="s">
        <v>22</v>
      </c>
      <c r="H282" s="94"/>
    </row>
    <row r="283" spans="1:8" x14ac:dyDescent="0.25">
      <c r="A283" s="25" t="s">
        <v>676</v>
      </c>
      <c r="B283" s="43" t="s">
        <v>25</v>
      </c>
      <c r="C283" s="18" t="s">
        <v>470</v>
      </c>
      <c r="D283" s="2" t="s">
        <v>471</v>
      </c>
      <c r="E283" s="18" t="s">
        <v>337</v>
      </c>
      <c r="F283" s="17">
        <v>1</v>
      </c>
      <c r="G283" s="17">
        <v>54</v>
      </c>
      <c r="H283" s="94"/>
    </row>
    <row r="284" spans="1:8" x14ac:dyDescent="0.25">
      <c r="A284" s="25" t="s">
        <v>639</v>
      </c>
      <c r="B284" s="43" t="s">
        <v>25</v>
      </c>
      <c r="C284" s="18" t="s">
        <v>287</v>
      </c>
      <c r="D284" s="2" t="s">
        <v>121</v>
      </c>
      <c r="E284" s="18" t="s">
        <v>337</v>
      </c>
      <c r="F284" s="17">
        <v>1</v>
      </c>
      <c r="G284" s="17">
        <v>56</v>
      </c>
      <c r="H284" s="94"/>
    </row>
    <row r="285" spans="1:8" x14ac:dyDescent="0.25">
      <c r="A285" s="25" t="s">
        <v>629</v>
      </c>
      <c r="B285" s="43" t="s">
        <v>25</v>
      </c>
      <c r="C285" s="18" t="s">
        <v>630</v>
      </c>
      <c r="D285" s="2" t="s">
        <v>38</v>
      </c>
      <c r="E285" s="18" t="s">
        <v>631</v>
      </c>
      <c r="F285" s="17">
        <v>1</v>
      </c>
      <c r="G285" s="17">
        <v>56</v>
      </c>
      <c r="H285" s="94"/>
    </row>
    <row r="286" spans="1:8" x14ac:dyDescent="0.25">
      <c r="A286" s="25" t="s">
        <v>693</v>
      </c>
      <c r="B286" s="43" t="s">
        <v>25</v>
      </c>
      <c r="C286" s="18" t="s">
        <v>257</v>
      </c>
      <c r="D286" s="2" t="s">
        <v>58</v>
      </c>
      <c r="E286" s="18" t="s">
        <v>337</v>
      </c>
      <c r="F286" s="17">
        <v>1</v>
      </c>
      <c r="G286" s="17">
        <v>56</v>
      </c>
      <c r="H286" s="94"/>
    </row>
    <row r="287" spans="1:8" x14ac:dyDescent="0.25">
      <c r="A287" s="25" t="s">
        <v>638</v>
      </c>
      <c r="B287" s="43" t="s">
        <v>25</v>
      </c>
      <c r="C287" s="18" t="s">
        <v>255</v>
      </c>
      <c r="D287" s="2" t="s">
        <v>217</v>
      </c>
      <c r="E287" s="18" t="s">
        <v>337</v>
      </c>
      <c r="F287" s="17">
        <v>1</v>
      </c>
      <c r="G287" s="17">
        <v>56</v>
      </c>
      <c r="H287" s="94"/>
    </row>
    <row r="288" spans="1:8" x14ac:dyDescent="0.25">
      <c r="A288" s="25" t="s">
        <v>700</v>
      </c>
      <c r="B288" s="43" t="s">
        <v>25</v>
      </c>
      <c r="C288" s="18" t="s">
        <v>398</v>
      </c>
      <c r="D288" s="2" t="s">
        <v>126</v>
      </c>
      <c r="E288" s="18" t="s">
        <v>14</v>
      </c>
      <c r="F288" s="17">
        <v>1</v>
      </c>
      <c r="G288" s="17">
        <v>56</v>
      </c>
      <c r="H288" s="94"/>
    </row>
    <row r="289" spans="1:8" x14ac:dyDescent="0.25">
      <c r="A289" s="25" t="s">
        <v>666</v>
      </c>
      <c r="B289" s="43" t="s">
        <v>25</v>
      </c>
      <c r="C289" s="18" t="s">
        <v>473</v>
      </c>
      <c r="D289" s="2" t="s">
        <v>40</v>
      </c>
      <c r="E289" s="18" t="s">
        <v>17</v>
      </c>
      <c r="F289" s="17">
        <v>1</v>
      </c>
      <c r="G289" s="17">
        <v>52</v>
      </c>
      <c r="H289" s="31"/>
    </row>
    <row r="290" spans="1:8" x14ac:dyDescent="0.25">
      <c r="A290" s="25" t="s">
        <v>658</v>
      </c>
      <c r="B290" s="43" t="s">
        <v>25</v>
      </c>
      <c r="C290" s="18" t="s">
        <v>403</v>
      </c>
      <c r="D290" s="2" t="s">
        <v>114</v>
      </c>
      <c r="E290" s="18" t="s">
        <v>17</v>
      </c>
      <c r="F290" s="17">
        <v>1</v>
      </c>
      <c r="G290" s="17">
        <v>58</v>
      </c>
      <c r="H290" s="94"/>
    </row>
    <row r="291" spans="1:8" x14ac:dyDescent="0.25">
      <c r="A291" s="25" t="s">
        <v>659</v>
      </c>
      <c r="B291" s="43" t="s">
        <v>25</v>
      </c>
      <c r="C291" s="18" t="s">
        <v>390</v>
      </c>
      <c r="D291" s="2" t="s">
        <v>119</v>
      </c>
      <c r="E291" s="18" t="s">
        <v>17</v>
      </c>
      <c r="F291" s="17">
        <v>1</v>
      </c>
      <c r="G291" s="17" t="s">
        <v>22</v>
      </c>
      <c r="H291" s="94"/>
    </row>
    <row r="292" spans="1:8" x14ac:dyDescent="0.25">
      <c r="A292" s="25" t="s">
        <v>646</v>
      </c>
      <c r="B292" s="43" t="s">
        <v>25</v>
      </c>
      <c r="C292" s="18" t="s">
        <v>476</v>
      </c>
      <c r="D292" s="2" t="s">
        <v>215</v>
      </c>
      <c r="E292" s="18" t="s">
        <v>65</v>
      </c>
      <c r="F292" s="17">
        <v>1</v>
      </c>
      <c r="G292" s="17">
        <v>58</v>
      </c>
      <c r="H292" s="94"/>
    </row>
    <row r="293" spans="1:8" x14ac:dyDescent="0.25">
      <c r="A293" s="25" t="s">
        <v>698</v>
      </c>
      <c r="B293" s="43" t="s">
        <v>25</v>
      </c>
      <c r="C293" s="18" t="s">
        <v>28</v>
      </c>
      <c r="D293" s="2" t="s">
        <v>29</v>
      </c>
      <c r="E293" s="18" t="s">
        <v>207</v>
      </c>
      <c r="F293" s="17">
        <v>1</v>
      </c>
      <c r="G293" s="17">
        <v>56</v>
      </c>
      <c r="H293" s="94"/>
    </row>
    <row r="294" spans="1:8" x14ac:dyDescent="0.25">
      <c r="A294" s="25" t="s">
        <v>619</v>
      </c>
      <c r="B294" s="43" t="s">
        <v>25</v>
      </c>
      <c r="C294" s="18" t="s">
        <v>462</v>
      </c>
      <c r="D294" s="2" t="s">
        <v>129</v>
      </c>
      <c r="E294" s="18" t="s">
        <v>17</v>
      </c>
      <c r="F294" s="17">
        <v>1</v>
      </c>
      <c r="G294" s="17">
        <v>56</v>
      </c>
      <c r="H294" s="94"/>
    </row>
    <row r="295" spans="1:8" x14ac:dyDescent="0.25">
      <c r="A295" s="25" t="s">
        <v>627</v>
      </c>
      <c r="B295" s="43" t="s">
        <v>25</v>
      </c>
      <c r="C295" s="18" t="s">
        <v>412</v>
      </c>
      <c r="D295" s="2" t="s">
        <v>118</v>
      </c>
      <c r="E295" s="18" t="s">
        <v>17</v>
      </c>
      <c r="F295" s="17">
        <v>1</v>
      </c>
      <c r="G295" s="17">
        <v>56</v>
      </c>
      <c r="H295" s="94"/>
    </row>
    <row r="296" spans="1:8" x14ac:dyDescent="0.25">
      <c r="A296" s="25" t="s">
        <v>615</v>
      </c>
      <c r="B296" s="43" t="s">
        <v>25</v>
      </c>
      <c r="C296" s="18" t="s">
        <v>598</v>
      </c>
      <c r="D296" s="2" t="s">
        <v>110</v>
      </c>
      <c r="E296" s="18" t="s">
        <v>14</v>
      </c>
      <c r="F296" s="17">
        <v>1</v>
      </c>
      <c r="G296" s="17">
        <v>56</v>
      </c>
      <c r="H296" s="94"/>
    </row>
    <row r="297" spans="1:8" x14ac:dyDescent="0.25">
      <c r="A297" s="25" t="s">
        <v>689</v>
      </c>
      <c r="B297" s="43" t="s">
        <v>25</v>
      </c>
      <c r="C297" s="18" t="s">
        <v>466</v>
      </c>
      <c r="D297" s="2" t="s">
        <v>218</v>
      </c>
      <c r="E297" s="18" t="s">
        <v>337</v>
      </c>
      <c r="F297" s="17">
        <v>1</v>
      </c>
      <c r="G297" s="17">
        <v>56</v>
      </c>
      <c r="H297" s="94"/>
    </row>
    <row r="298" spans="1:8" x14ac:dyDescent="0.25">
      <c r="A298" s="25" t="s">
        <v>635</v>
      </c>
      <c r="B298" s="43" t="s">
        <v>25</v>
      </c>
      <c r="C298" s="18" t="s">
        <v>12</v>
      </c>
      <c r="D298" s="2" t="s">
        <v>26</v>
      </c>
      <c r="E298" s="18" t="s">
        <v>492</v>
      </c>
      <c r="F298" s="17">
        <v>1</v>
      </c>
      <c r="G298" s="17">
        <v>56</v>
      </c>
      <c r="H298" s="94"/>
    </row>
    <row r="299" spans="1:8" x14ac:dyDescent="0.25">
      <c r="A299" s="25" t="s">
        <v>643</v>
      </c>
      <c r="B299" s="43" t="s">
        <v>25</v>
      </c>
      <c r="C299" s="18" t="s">
        <v>286</v>
      </c>
      <c r="D299" s="2" t="s">
        <v>146</v>
      </c>
      <c r="E299" s="18" t="s">
        <v>492</v>
      </c>
      <c r="F299" s="17">
        <v>1</v>
      </c>
      <c r="G299" s="17">
        <v>56</v>
      </c>
      <c r="H299" s="94"/>
    </row>
    <row r="300" spans="1:8" x14ac:dyDescent="0.25">
      <c r="A300" s="25" t="s">
        <v>648</v>
      </c>
      <c r="B300" s="43" t="s">
        <v>25</v>
      </c>
      <c r="C300" s="18" t="s">
        <v>475</v>
      </c>
      <c r="D300" s="2" t="s">
        <v>137</v>
      </c>
      <c r="E300" s="18" t="s">
        <v>82</v>
      </c>
      <c r="F300" s="17">
        <v>1</v>
      </c>
      <c r="G300" s="17" t="s">
        <v>22</v>
      </c>
      <c r="H300" s="94"/>
    </row>
    <row r="301" spans="1:8" x14ac:dyDescent="0.25">
      <c r="A301" s="25" t="s">
        <v>623</v>
      </c>
      <c r="B301" s="43" t="s">
        <v>25</v>
      </c>
      <c r="C301" s="18" t="s">
        <v>594</v>
      </c>
      <c r="D301" s="2" t="s">
        <v>125</v>
      </c>
      <c r="E301" s="18" t="s">
        <v>14</v>
      </c>
      <c r="F301" s="17">
        <v>1</v>
      </c>
      <c r="G301" s="17">
        <v>58</v>
      </c>
      <c r="H301" s="94"/>
    </row>
    <row r="302" spans="1:8" x14ac:dyDescent="0.25">
      <c r="A302" s="25" t="s">
        <v>656</v>
      </c>
      <c r="B302" s="43" t="s">
        <v>25</v>
      </c>
      <c r="C302" s="18" t="s">
        <v>404</v>
      </c>
      <c r="D302" s="2" t="s">
        <v>139</v>
      </c>
      <c r="E302" s="18" t="s">
        <v>631</v>
      </c>
      <c r="F302" s="17">
        <v>1</v>
      </c>
      <c r="G302" s="17">
        <v>54</v>
      </c>
      <c r="H302" s="94"/>
    </row>
    <row r="303" spans="1:8" x14ac:dyDescent="0.25">
      <c r="A303" s="25" t="s">
        <v>680</v>
      </c>
      <c r="B303" s="43" t="s">
        <v>25</v>
      </c>
      <c r="C303" s="18" t="s">
        <v>461</v>
      </c>
      <c r="D303" s="2" t="s">
        <v>204</v>
      </c>
      <c r="E303" s="18" t="s">
        <v>17</v>
      </c>
      <c r="F303" s="17">
        <v>1</v>
      </c>
      <c r="G303" s="17">
        <v>56</v>
      </c>
      <c r="H303" s="94"/>
    </row>
    <row r="304" spans="1:8" x14ac:dyDescent="0.25">
      <c r="A304" s="25" t="s">
        <v>645</v>
      </c>
      <c r="B304" s="43" t="s">
        <v>25</v>
      </c>
      <c r="C304" s="18" t="s">
        <v>553</v>
      </c>
      <c r="D304" s="2" t="s">
        <v>221</v>
      </c>
      <c r="E304" s="18" t="s">
        <v>17</v>
      </c>
      <c r="F304" s="17">
        <v>1</v>
      </c>
      <c r="G304" s="17" t="s">
        <v>22</v>
      </c>
      <c r="H304" s="94" t="s">
        <v>554</v>
      </c>
    </row>
    <row r="305" spans="1:8" x14ac:dyDescent="0.25">
      <c r="A305" s="25" t="s">
        <v>673</v>
      </c>
      <c r="B305" s="43" t="s">
        <v>25</v>
      </c>
      <c r="C305" s="18" t="s">
        <v>472</v>
      </c>
      <c r="D305" s="2" t="s">
        <v>220</v>
      </c>
      <c r="E305" s="18" t="s">
        <v>674</v>
      </c>
      <c r="F305" s="17">
        <v>1</v>
      </c>
      <c r="G305" s="17">
        <v>54</v>
      </c>
      <c r="H305" s="94"/>
    </row>
    <row r="306" spans="1:8" x14ac:dyDescent="0.25">
      <c r="A306" s="25" t="s">
        <v>684</v>
      </c>
      <c r="B306" s="43" t="s">
        <v>25</v>
      </c>
      <c r="C306" s="18" t="s">
        <v>685</v>
      </c>
      <c r="D306" s="2" t="s">
        <v>205</v>
      </c>
      <c r="E306" s="18" t="s">
        <v>337</v>
      </c>
      <c r="F306" s="17">
        <v>1</v>
      </c>
      <c r="G306" s="17">
        <v>58</v>
      </c>
      <c r="H306" s="94"/>
    </row>
    <row r="307" spans="1:8" x14ac:dyDescent="0.25">
      <c r="A307" s="25" t="s">
        <v>649</v>
      </c>
      <c r="B307" s="43" t="s">
        <v>25</v>
      </c>
      <c r="C307" s="18" t="s">
        <v>587</v>
      </c>
      <c r="D307" s="2" t="s">
        <v>31</v>
      </c>
      <c r="E307" s="18" t="s">
        <v>82</v>
      </c>
      <c r="F307" s="17">
        <v>1</v>
      </c>
      <c r="G307" s="17">
        <v>54</v>
      </c>
      <c r="H307" s="94"/>
    </row>
    <row r="308" spans="1:8" x14ac:dyDescent="0.25">
      <c r="A308" s="25" t="s">
        <v>625</v>
      </c>
      <c r="B308" s="43" t="s">
        <v>25</v>
      </c>
      <c r="C308" s="18" t="s">
        <v>481</v>
      </c>
      <c r="D308" s="2" t="s">
        <v>117</v>
      </c>
      <c r="E308" s="18" t="s">
        <v>337</v>
      </c>
      <c r="F308" s="17">
        <v>1</v>
      </c>
      <c r="G308" s="17">
        <v>56</v>
      </c>
      <c r="H308" s="94"/>
    </row>
    <row r="309" spans="1:8" x14ac:dyDescent="0.25">
      <c r="A309" s="25" t="s">
        <v>636</v>
      </c>
      <c r="B309" s="43" t="s">
        <v>25</v>
      </c>
      <c r="C309" s="18" t="s">
        <v>585</v>
      </c>
      <c r="D309" s="2" t="s">
        <v>134</v>
      </c>
      <c r="E309" s="18" t="s">
        <v>337</v>
      </c>
      <c r="F309" s="17">
        <v>1</v>
      </c>
      <c r="G309" s="17">
        <v>58</v>
      </c>
      <c r="H309" s="94"/>
    </row>
    <row r="310" spans="1:8" x14ac:dyDescent="0.25">
      <c r="A310" s="25" t="s">
        <v>660</v>
      </c>
      <c r="B310" s="43" t="s">
        <v>25</v>
      </c>
      <c r="C310" s="18" t="s">
        <v>258</v>
      </c>
      <c r="D310" s="2" t="s">
        <v>212</v>
      </c>
      <c r="E310" s="18" t="s">
        <v>17</v>
      </c>
      <c r="F310" s="17">
        <v>1</v>
      </c>
      <c r="G310" s="17" t="s">
        <v>22</v>
      </c>
      <c r="H310" s="94"/>
    </row>
    <row r="311" spans="1:8" x14ac:dyDescent="0.25">
      <c r="A311" s="25" t="s">
        <v>670</v>
      </c>
      <c r="B311" s="43" t="s">
        <v>25</v>
      </c>
      <c r="C311" s="18" t="s">
        <v>392</v>
      </c>
      <c r="D311" s="2" t="s">
        <v>35</v>
      </c>
      <c r="E311" s="18" t="s">
        <v>17</v>
      </c>
      <c r="F311" s="17">
        <v>1</v>
      </c>
      <c r="G311" s="17">
        <v>54</v>
      </c>
      <c r="H311" s="94"/>
    </row>
    <row r="312" spans="1:8" x14ac:dyDescent="0.25">
      <c r="A312" s="25" t="s">
        <v>662</v>
      </c>
      <c r="B312" s="43" t="s">
        <v>25</v>
      </c>
      <c r="C312" s="18" t="s">
        <v>663</v>
      </c>
      <c r="D312" s="2" t="s">
        <v>216</v>
      </c>
      <c r="E312" s="18" t="s">
        <v>14</v>
      </c>
      <c r="F312" s="17">
        <v>1</v>
      </c>
      <c r="G312" s="17" t="s">
        <v>22</v>
      </c>
      <c r="H312" s="94"/>
    </row>
    <row r="313" spans="1:8" x14ac:dyDescent="0.25">
      <c r="A313" s="25" t="s">
        <v>641</v>
      </c>
      <c r="B313" s="43" t="s">
        <v>25</v>
      </c>
      <c r="C313" s="18" t="s">
        <v>265</v>
      </c>
      <c r="D313" s="2" t="s">
        <v>222</v>
      </c>
      <c r="E313" s="18" t="s">
        <v>17</v>
      </c>
      <c r="F313" s="17">
        <v>1</v>
      </c>
      <c r="G313" s="17">
        <v>56</v>
      </c>
      <c r="H313" s="94"/>
    </row>
    <row r="314" spans="1:8" x14ac:dyDescent="0.25">
      <c r="A314" s="25" t="s">
        <v>704</v>
      </c>
      <c r="B314" s="43" t="s">
        <v>25</v>
      </c>
      <c r="C314" s="18" t="s">
        <v>532</v>
      </c>
      <c r="D314" s="2" t="s">
        <v>103</v>
      </c>
      <c r="E314" s="18" t="s">
        <v>337</v>
      </c>
      <c r="F314" s="17">
        <v>1</v>
      </c>
      <c r="G314" s="17">
        <v>56</v>
      </c>
      <c r="H314" s="94"/>
    </row>
    <row r="315" spans="1:8" x14ac:dyDescent="0.25">
      <c r="A315" s="25" t="s">
        <v>665</v>
      </c>
      <c r="B315" s="43" t="s">
        <v>25</v>
      </c>
      <c r="C315" s="18" t="s">
        <v>567</v>
      </c>
      <c r="D315" s="2" t="s">
        <v>202</v>
      </c>
      <c r="E315" s="18" t="s">
        <v>82</v>
      </c>
      <c r="F315" s="17">
        <v>1</v>
      </c>
      <c r="G315" s="17">
        <v>54</v>
      </c>
      <c r="H315" s="94"/>
    </row>
    <row r="316" spans="1:8" x14ac:dyDescent="0.25">
      <c r="A316" s="25" t="s">
        <v>667</v>
      </c>
      <c r="B316" s="43" t="s">
        <v>25</v>
      </c>
      <c r="C316" s="18" t="s">
        <v>231</v>
      </c>
      <c r="D316" s="2" t="s">
        <v>113</v>
      </c>
      <c r="E316" s="18" t="s">
        <v>492</v>
      </c>
      <c r="F316" s="17">
        <v>1</v>
      </c>
      <c r="G316" s="17">
        <v>58</v>
      </c>
      <c r="H316" s="94"/>
    </row>
    <row r="317" spans="1:8" x14ac:dyDescent="0.25">
      <c r="A317" s="25" t="s">
        <v>644</v>
      </c>
      <c r="B317" s="43" t="s">
        <v>25</v>
      </c>
      <c r="C317" s="18" t="s">
        <v>579</v>
      </c>
      <c r="D317" s="2" t="s">
        <v>51</v>
      </c>
      <c r="E317" s="18" t="s">
        <v>82</v>
      </c>
      <c r="F317" s="17">
        <v>1</v>
      </c>
      <c r="G317" s="17">
        <v>54</v>
      </c>
      <c r="H317" s="94"/>
    </row>
    <row r="318" spans="1:8" x14ac:dyDescent="0.25">
      <c r="A318" s="25" t="s">
        <v>624</v>
      </c>
      <c r="B318" s="43" t="s">
        <v>25</v>
      </c>
      <c r="C318" s="18" t="s">
        <v>89</v>
      </c>
      <c r="D318" s="2" t="s">
        <v>41</v>
      </c>
      <c r="E318" s="18" t="s">
        <v>17</v>
      </c>
      <c r="F318" s="17">
        <v>1</v>
      </c>
      <c r="G318" s="17">
        <v>56</v>
      </c>
      <c r="H318" s="94"/>
    </row>
    <row r="319" spans="1:8" x14ac:dyDescent="0.25">
      <c r="A319" s="25" t="s">
        <v>664</v>
      </c>
      <c r="B319" s="43" t="s">
        <v>25</v>
      </c>
      <c r="C319" s="18" t="s">
        <v>463</v>
      </c>
      <c r="D319" s="2" t="s">
        <v>108</v>
      </c>
      <c r="E319" s="18" t="s">
        <v>17</v>
      </c>
      <c r="F319" s="17">
        <v>1</v>
      </c>
      <c r="G319" s="17">
        <v>54</v>
      </c>
      <c r="H319" s="94"/>
    </row>
    <row r="320" spans="1:8" x14ac:dyDescent="0.25">
      <c r="A320" s="25" t="s">
        <v>617</v>
      </c>
      <c r="B320" s="43" t="s">
        <v>25</v>
      </c>
      <c r="C320" s="18" t="s">
        <v>36</v>
      </c>
      <c r="D320" s="2" t="s">
        <v>127</v>
      </c>
      <c r="E320" s="18" t="s">
        <v>17</v>
      </c>
      <c r="F320" s="17">
        <v>1</v>
      </c>
      <c r="G320" s="17">
        <v>56</v>
      </c>
      <c r="H320" s="94"/>
    </row>
    <row r="321" spans="1:8" x14ac:dyDescent="0.25">
      <c r="A321" s="25" t="s">
        <v>683</v>
      </c>
      <c r="B321" s="43" t="s">
        <v>25</v>
      </c>
      <c r="C321" s="18" t="s">
        <v>600</v>
      </c>
      <c r="D321" s="2" t="s">
        <v>370</v>
      </c>
      <c r="E321" s="18" t="s">
        <v>82</v>
      </c>
      <c r="F321" s="17">
        <v>1</v>
      </c>
      <c r="G321" s="17">
        <v>56</v>
      </c>
      <c r="H321" s="94"/>
    </row>
    <row r="322" spans="1:8" x14ac:dyDescent="0.25">
      <c r="A322" s="25" t="s">
        <v>634</v>
      </c>
      <c r="B322" s="43" t="s">
        <v>25</v>
      </c>
      <c r="C322" s="18" t="s">
        <v>285</v>
      </c>
      <c r="D322" s="2" t="s">
        <v>124</v>
      </c>
      <c r="E322" s="18" t="s">
        <v>492</v>
      </c>
      <c r="F322" s="17">
        <v>1</v>
      </c>
      <c r="G322" s="17">
        <v>56</v>
      </c>
      <c r="H322" s="94"/>
    </row>
    <row r="323" spans="1:8" x14ac:dyDescent="0.25">
      <c r="A323" s="25" t="s">
        <v>688</v>
      </c>
      <c r="B323" s="43" t="s">
        <v>25</v>
      </c>
      <c r="C323" s="18" t="s">
        <v>399</v>
      </c>
      <c r="D323" s="2" t="s">
        <v>359</v>
      </c>
      <c r="E323" s="18" t="s">
        <v>82</v>
      </c>
      <c r="F323" s="17">
        <v>1</v>
      </c>
      <c r="G323" s="17">
        <v>56</v>
      </c>
      <c r="H323" s="94"/>
    </row>
    <row r="324" spans="1:8" x14ac:dyDescent="0.25">
      <c r="A324" s="25" t="s">
        <v>620</v>
      </c>
      <c r="B324" s="43" t="s">
        <v>25</v>
      </c>
      <c r="C324" s="18" t="s">
        <v>621</v>
      </c>
      <c r="D324" s="2" t="s">
        <v>211</v>
      </c>
      <c r="E324" s="18" t="s">
        <v>14</v>
      </c>
      <c r="F324" s="17">
        <v>1</v>
      </c>
      <c r="G324" s="17">
        <v>58</v>
      </c>
      <c r="H324" s="94"/>
    </row>
    <row r="325" spans="1:8" x14ac:dyDescent="0.25">
      <c r="A325" s="25" t="s">
        <v>628</v>
      </c>
      <c r="B325" s="43" t="s">
        <v>25</v>
      </c>
      <c r="C325" s="18" t="s">
        <v>596</v>
      </c>
      <c r="D325" s="2" t="s">
        <v>39</v>
      </c>
      <c r="E325" s="18" t="s">
        <v>14</v>
      </c>
      <c r="F325" s="17">
        <v>1</v>
      </c>
      <c r="G325" s="17">
        <v>58</v>
      </c>
      <c r="H325" s="94"/>
    </row>
    <row r="326" spans="1:8" x14ac:dyDescent="0.25">
      <c r="A326" s="25" t="s">
        <v>696</v>
      </c>
      <c r="B326" s="43" t="s">
        <v>25</v>
      </c>
      <c r="C326" s="18" t="s">
        <v>83</v>
      </c>
      <c r="D326" s="2" t="s">
        <v>358</v>
      </c>
      <c r="E326" s="18" t="s">
        <v>17</v>
      </c>
      <c r="F326" s="17">
        <v>1</v>
      </c>
      <c r="G326" s="17">
        <v>56</v>
      </c>
      <c r="H326" s="94"/>
    </row>
    <row r="327" spans="1:8" x14ac:dyDescent="0.25">
      <c r="A327" s="25" t="s">
        <v>690</v>
      </c>
      <c r="B327" s="43" t="s">
        <v>25</v>
      </c>
      <c r="C327" s="18" t="s">
        <v>401</v>
      </c>
      <c r="D327" s="2" t="s">
        <v>54</v>
      </c>
      <c r="E327" s="18" t="s">
        <v>17</v>
      </c>
      <c r="F327" s="17">
        <v>1</v>
      </c>
      <c r="G327" s="17">
        <v>56</v>
      </c>
      <c r="H327" s="31"/>
    </row>
    <row r="328" spans="1:8" x14ac:dyDescent="0.25">
      <c r="A328" s="25" t="s">
        <v>672</v>
      </c>
      <c r="B328" s="43" t="s">
        <v>25</v>
      </c>
      <c r="C328" s="18" t="s">
        <v>464</v>
      </c>
      <c r="D328" s="2" t="s">
        <v>132</v>
      </c>
      <c r="E328" s="18" t="s">
        <v>337</v>
      </c>
      <c r="F328" s="17">
        <v>1</v>
      </c>
      <c r="G328" s="17">
        <v>54</v>
      </c>
      <c r="H328" s="31"/>
    </row>
    <row r="329" spans="1:8" x14ac:dyDescent="0.25">
      <c r="A329" s="25" t="s">
        <v>632</v>
      </c>
      <c r="B329" s="43" t="s">
        <v>25</v>
      </c>
      <c r="C329" s="18" t="s">
        <v>612</v>
      </c>
      <c r="D329" s="2" t="s">
        <v>389</v>
      </c>
      <c r="E329" s="18" t="s">
        <v>14</v>
      </c>
      <c r="F329" s="17">
        <v>1</v>
      </c>
      <c r="G329" s="17">
        <v>56</v>
      </c>
      <c r="H329" s="31"/>
    </row>
    <row r="330" spans="1:8" x14ac:dyDescent="0.25">
      <c r="A330" s="25" t="s">
        <v>687</v>
      </c>
      <c r="B330" s="43" t="s">
        <v>25</v>
      </c>
      <c r="C330" s="18" t="s">
        <v>397</v>
      </c>
      <c r="D330" s="2" t="s">
        <v>140</v>
      </c>
      <c r="E330" s="18" t="s">
        <v>82</v>
      </c>
      <c r="F330" s="17">
        <v>1</v>
      </c>
      <c r="G330" s="17">
        <v>56</v>
      </c>
      <c r="H330" s="31"/>
    </row>
    <row r="331" spans="1:8" x14ac:dyDescent="0.25">
      <c r="A331" s="25" t="s">
        <v>705</v>
      </c>
      <c r="B331" s="43" t="s">
        <v>25</v>
      </c>
      <c r="C331" s="18" t="s">
        <v>394</v>
      </c>
      <c r="D331" s="2" t="s">
        <v>143</v>
      </c>
      <c r="E331" s="18" t="s">
        <v>14</v>
      </c>
      <c r="F331" s="17">
        <v>1</v>
      </c>
      <c r="G331" s="17">
        <v>56</v>
      </c>
      <c r="H331" s="31"/>
    </row>
    <row r="332" spans="1:8" x14ac:dyDescent="0.25">
      <c r="A332" s="25" t="s">
        <v>657</v>
      </c>
      <c r="B332" s="43" t="s">
        <v>25</v>
      </c>
      <c r="C332" s="18" t="s">
        <v>283</v>
      </c>
      <c r="D332" s="2" t="s">
        <v>122</v>
      </c>
      <c r="E332" s="18" t="s">
        <v>14</v>
      </c>
      <c r="F332" s="17">
        <v>1</v>
      </c>
      <c r="G332" s="17" t="s">
        <v>22</v>
      </c>
      <c r="H332" s="31"/>
    </row>
    <row r="333" spans="1:8" x14ac:dyDescent="0.25">
      <c r="A333" s="25" t="s">
        <v>681</v>
      </c>
      <c r="B333" s="43" t="s">
        <v>25</v>
      </c>
      <c r="C333" s="18" t="s">
        <v>538</v>
      </c>
      <c r="D333" s="2" t="s">
        <v>203</v>
      </c>
      <c r="E333" s="18" t="s">
        <v>17</v>
      </c>
      <c r="F333" s="17">
        <v>1</v>
      </c>
      <c r="G333" s="17">
        <v>56</v>
      </c>
      <c r="H333" s="31"/>
    </row>
    <row r="334" spans="1:8" x14ac:dyDescent="0.25">
      <c r="A334" s="25" t="s">
        <v>862</v>
      </c>
      <c r="B334" s="43" t="s">
        <v>25</v>
      </c>
      <c r="C334" s="18" t="s">
        <v>582</v>
      </c>
      <c r="D334" s="2" t="s">
        <v>53</v>
      </c>
      <c r="E334" s="18" t="s">
        <v>17</v>
      </c>
      <c r="F334" s="17">
        <v>1</v>
      </c>
      <c r="G334" s="17">
        <v>58</v>
      </c>
      <c r="H334" s="31"/>
    </row>
    <row r="335" spans="1:8" x14ac:dyDescent="0.25">
      <c r="A335" s="25" t="s">
        <v>633</v>
      </c>
      <c r="B335" s="43" t="s">
        <v>25</v>
      </c>
      <c r="C335" s="18" t="s">
        <v>582</v>
      </c>
      <c r="D335" s="2" t="s">
        <v>53</v>
      </c>
      <c r="E335" s="18" t="s">
        <v>337</v>
      </c>
      <c r="F335" s="17">
        <v>1</v>
      </c>
      <c r="G335" s="17">
        <v>56</v>
      </c>
      <c r="H335" s="31"/>
    </row>
    <row r="336" spans="1:8" x14ac:dyDescent="0.25">
      <c r="A336" s="25" t="s">
        <v>661</v>
      </c>
      <c r="B336" s="43" t="s">
        <v>25</v>
      </c>
      <c r="C336" s="18" t="s">
        <v>32</v>
      </c>
      <c r="D336" s="2" t="s">
        <v>48</v>
      </c>
      <c r="E336" s="18" t="s">
        <v>65</v>
      </c>
      <c r="F336" s="17">
        <v>1</v>
      </c>
      <c r="G336" s="17">
        <v>58</v>
      </c>
      <c r="H336" s="31"/>
    </row>
    <row r="337" spans="1:8" x14ac:dyDescent="0.25">
      <c r="A337" s="25" t="s">
        <v>675</v>
      </c>
      <c r="B337" s="43" t="s">
        <v>25</v>
      </c>
      <c r="C337" s="18" t="s">
        <v>571</v>
      </c>
      <c r="D337" s="2" t="s">
        <v>50</v>
      </c>
      <c r="E337" s="18" t="s">
        <v>82</v>
      </c>
      <c r="F337" s="17">
        <v>1</v>
      </c>
      <c r="G337" s="17">
        <v>54</v>
      </c>
      <c r="H337" s="31"/>
    </row>
    <row r="338" spans="1:8" ht="7.5" customHeight="1" x14ac:dyDescent="0.25">
      <c r="A338" s="113"/>
      <c r="B338" s="113"/>
      <c r="C338" s="113"/>
      <c r="D338" s="113"/>
      <c r="E338" s="114"/>
      <c r="F338" s="113"/>
      <c r="G338" s="113"/>
      <c r="H338" s="115"/>
    </row>
    <row r="339" spans="1:8" x14ac:dyDescent="0.25">
      <c r="A339" s="116"/>
      <c r="B339" s="171" t="s">
        <v>4679</v>
      </c>
      <c r="C339" s="171"/>
      <c r="D339" s="116"/>
      <c r="E339" s="119" t="s">
        <v>4685</v>
      </c>
      <c r="F339" s="118">
        <v>2</v>
      </c>
      <c r="G339" s="116"/>
      <c r="H339" s="117"/>
    </row>
    <row r="340" spans="1:8" ht="7.5" customHeight="1" x14ac:dyDescent="0.25">
      <c r="A340" s="113"/>
      <c r="B340" s="113"/>
      <c r="C340" s="113"/>
      <c r="D340" s="113"/>
      <c r="E340" s="114"/>
      <c r="F340" s="113"/>
      <c r="G340" s="113"/>
      <c r="H340" s="115"/>
    </row>
    <row r="341" spans="1:8" x14ac:dyDescent="0.25">
      <c r="A341" s="25" t="s">
        <v>809</v>
      </c>
      <c r="B341" s="43" t="s">
        <v>25</v>
      </c>
      <c r="C341" s="18" t="s">
        <v>400</v>
      </c>
      <c r="D341" s="2" t="s">
        <v>43</v>
      </c>
      <c r="E341" s="18" t="s">
        <v>9</v>
      </c>
      <c r="F341" s="17">
        <v>2</v>
      </c>
      <c r="G341" s="17">
        <v>56</v>
      </c>
      <c r="H341" s="31"/>
    </row>
    <row r="342" spans="1:8" x14ac:dyDescent="0.25">
      <c r="A342" s="25" t="s">
        <v>816</v>
      </c>
      <c r="B342" s="43" t="s">
        <v>25</v>
      </c>
      <c r="C342" s="18" t="s">
        <v>256</v>
      </c>
      <c r="D342" s="2" t="s">
        <v>214</v>
      </c>
      <c r="E342" s="18" t="s">
        <v>9</v>
      </c>
      <c r="F342" s="17">
        <v>2</v>
      </c>
      <c r="G342" s="17">
        <v>54</v>
      </c>
      <c r="H342" s="31"/>
    </row>
    <row r="343" spans="1:8" x14ac:dyDescent="0.25">
      <c r="A343" s="25" t="s">
        <v>823</v>
      </c>
      <c r="B343" s="43" t="s">
        <v>25</v>
      </c>
      <c r="C343" s="18" t="s">
        <v>414</v>
      </c>
      <c r="D343" s="2" t="s">
        <v>30</v>
      </c>
      <c r="E343" s="18" t="s">
        <v>9</v>
      </c>
      <c r="F343" s="17">
        <v>2</v>
      </c>
      <c r="G343" s="17">
        <v>54</v>
      </c>
      <c r="H343" s="31"/>
    </row>
    <row r="344" spans="1:8" x14ac:dyDescent="0.25">
      <c r="A344" s="25" t="s">
        <v>802</v>
      </c>
      <c r="B344" s="43" t="s">
        <v>25</v>
      </c>
      <c r="C344" s="18" t="s">
        <v>395</v>
      </c>
      <c r="D344" s="2" t="s">
        <v>42</v>
      </c>
      <c r="E344" s="18" t="s">
        <v>9</v>
      </c>
      <c r="F344" s="17">
        <v>2</v>
      </c>
      <c r="G344" s="17">
        <v>56</v>
      </c>
      <c r="H344" s="31"/>
    </row>
    <row r="345" spans="1:8" x14ac:dyDescent="0.25">
      <c r="A345" s="25" t="s">
        <v>826</v>
      </c>
      <c r="B345" s="43" t="s">
        <v>25</v>
      </c>
      <c r="C345" s="18" t="s">
        <v>396</v>
      </c>
      <c r="D345" s="2" t="s">
        <v>210</v>
      </c>
      <c r="E345" s="18" t="s">
        <v>9</v>
      </c>
      <c r="F345" s="17">
        <v>2</v>
      </c>
      <c r="G345" s="17">
        <v>56</v>
      </c>
      <c r="H345" s="31"/>
    </row>
    <row r="346" spans="1:8" x14ac:dyDescent="0.25">
      <c r="A346" s="25" t="s">
        <v>803</v>
      </c>
      <c r="B346" s="43" t="s">
        <v>25</v>
      </c>
      <c r="C346" s="18" t="s">
        <v>402</v>
      </c>
      <c r="D346" s="2" t="s">
        <v>57</v>
      </c>
      <c r="E346" s="18" t="s">
        <v>804</v>
      </c>
      <c r="F346" s="17">
        <v>2</v>
      </c>
      <c r="G346" s="17">
        <v>54</v>
      </c>
      <c r="H346" s="31"/>
    </row>
    <row r="347" spans="1:8" x14ac:dyDescent="0.25">
      <c r="A347" s="25" t="s">
        <v>808</v>
      </c>
      <c r="B347" s="43" t="s">
        <v>25</v>
      </c>
      <c r="C347" s="18" t="s">
        <v>630</v>
      </c>
      <c r="D347" s="2" t="s">
        <v>38</v>
      </c>
      <c r="E347" s="18" t="s">
        <v>9</v>
      </c>
      <c r="F347" s="17">
        <v>2</v>
      </c>
      <c r="G347" s="17">
        <v>56</v>
      </c>
      <c r="H347" s="31"/>
    </row>
    <row r="348" spans="1:8" x14ac:dyDescent="0.25">
      <c r="A348" s="25" t="s">
        <v>918</v>
      </c>
      <c r="B348" s="43" t="s">
        <v>25</v>
      </c>
      <c r="C348" s="18" t="s">
        <v>630</v>
      </c>
      <c r="D348" s="2" t="s">
        <v>38</v>
      </c>
      <c r="E348" s="18" t="s">
        <v>11</v>
      </c>
      <c r="F348" s="17">
        <v>2</v>
      </c>
      <c r="G348" s="17">
        <v>56</v>
      </c>
      <c r="H348" s="31"/>
    </row>
    <row r="349" spans="1:8" x14ac:dyDescent="0.25">
      <c r="A349" s="25" t="s">
        <v>798</v>
      </c>
      <c r="B349" s="43" t="s">
        <v>25</v>
      </c>
      <c r="C349" s="18" t="s">
        <v>255</v>
      </c>
      <c r="D349" s="2" t="s">
        <v>217</v>
      </c>
      <c r="E349" s="18" t="s">
        <v>11</v>
      </c>
      <c r="F349" s="17">
        <v>2</v>
      </c>
      <c r="G349" s="17">
        <v>56</v>
      </c>
      <c r="H349" s="31"/>
    </row>
    <row r="350" spans="1:8" x14ac:dyDescent="0.25">
      <c r="A350" s="25" t="s">
        <v>820</v>
      </c>
      <c r="B350" s="43" t="s">
        <v>25</v>
      </c>
      <c r="C350" s="18" t="s">
        <v>473</v>
      </c>
      <c r="D350" s="2" t="s">
        <v>40</v>
      </c>
      <c r="E350" s="18" t="s">
        <v>804</v>
      </c>
      <c r="F350" s="17">
        <v>2</v>
      </c>
      <c r="G350" s="17">
        <v>52</v>
      </c>
      <c r="H350" s="31"/>
    </row>
    <row r="351" spans="1:8" x14ac:dyDescent="0.25">
      <c r="A351" s="25" t="s">
        <v>828</v>
      </c>
      <c r="B351" s="43" t="s">
        <v>25</v>
      </c>
      <c r="C351" s="18" t="s">
        <v>390</v>
      </c>
      <c r="D351" s="2" t="s">
        <v>119</v>
      </c>
      <c r="E351" s="18" t="s">
        <v>9</v>
      </c>
      <c r="F351" s="17">
        <v>2</v>
      </c>
      <c r="G351" s="17" t="s">
        <v>22</v>
      </c>
      <c r="H351" s="31"/>
    </row>
    <row r="352" spans="1:8" x14ac:dyDescent="0.25">
      <c r="A352" s="25" t="s">
        <v>884</v>
      </c>
      <c r="B352" s="43" t="s">
        <v>25</v>
      </c>
      <c r="C352" s="18" t="s">
        <v>476</v>
      </c>
      <c r="D352" s="2" t="s">
        <v>215</v>
      </c>
      <c r="E352" s="18" t="s">
        <v>9</v>
      </c>
      <c r="F352" s="17">
        <v>2</v>
      </c>
      <c r="G352" s="17">
        <v>58</v>
      </c>
      <c r="H352" s="31"/>
    </row>
    <row r="353" spans="1:8" x14ac:dyDescent="0.25">
      <c r="A353" s="25" t="s">
        <v>813</v>
      </c>
      <c r="B353" s="43" t="s">
        <v>25</v>
      </c>
      <c r="C353" s="18" t="s">
        <v>476</v>
      </c>
      <c r="D353" s="2" t="s">
        <v>215</v>
      </c>
      <c r="E353" s="18" t="s">
        <v>804</v>
      </c>
      <c r="F353" s="17">
        <v>2</v>
      </c>
      <c r="G353" s="17">
        <v>58</v>
      </c>
      <c r="H353" s="31"/>
    </row>
    <row r="354" spans="1:8" x14ac:dyDescent="0.25">
      <c r="A354" s="25" t="s">
        <v>805</v>
      </c>
      <c r="B354" s="43" t="s">
        <v>25</v>
      </c>
      <c r="C354" s="18" t="s">
        <v>28</v>
      </c>
      <c r="D354" s="2" t="s">
        <v>29</v>
      </c>
      <c r="E354" s="18" t="s">
        <v>24</v>
      </c>
      <c r="F354" s="17">
        <v>2</v>
      </c>
      <c r="G354" s="17">
        <v>56</v>
      </c>
      <c r="H354" s="31"/>
    </row>
    <row r="355" spans="1:8" x14ac:dyDescent="0.25">
      <c r="A355" s="25" t="s">
        <v>825</v>
      </c>
      <c r="B355" s="43" t="s">
        <v>25</v>
      </c>
      <c r="C355" s="18" t="s">
        <v>462</v>
      </c>
      <c r="D355" s="2" t="s">
        <v>129</v>
      </c>
      <c r="E355" s="18" t="s">
        <v>9</v>
      </c>
      <c r="F355" s="17">
        <v>2</v>
      </c>
      <c r="G355" s="17">
        <v>56</v>
      </c>
      <c r="H355" s="31"/>
    </row>
    <row r="356" spans="1:8" x14ac:dyDescent="0.25">
      <c r="A356" s="25" t="s">
        <v>800</v>
      </c>
      <c r="B356" s="43" t="s">
        <v>25</v>
      </c>
      <c r="C356" s="18" t="s">
        <v>412</v>
      </c>
      <c r="D356" s="2" t="s">
        <v>118</v>
      </c>
      <c r="E356" s="18" t="s">
        <v>9</v>
      </c>
      <c r="F356" s="17">
        <v>2</v>
      </c>
      <c r="G356" s="17">
        <v>56</v>
      </c>
      <c r="H356" s="31"/>
    </row>
    <row r="357" spans="1:8" x14ac:dyDescent="0.25">
      <c r="A357" s="25" t="s">
        <v>1001</v>
      </c>
      <c r="B357" s="43" t="s">
        <v>25</v>
      </c>
      <c r="C357" s="18" t="s">
        <v>412</v>
      </c>
      <c r="D357" s="2" t="s">
        <v>118</v>
      </c>
      <c r="E357" s="18" t="s">
        <v>11</v>
      </c>
      <c r="F357" s="17">
        <v>2</v>
      </c>
      <c r="G357" s="17">
        <v>56</v>
      </c>
      <c r="H357" s="31"/>
    </row>
    <row r="358" spans="1:8" x14ac:dyDescent="0.25">
      <c r="A358" s="25" t="s">
        <v>827</v>
      </c>
      <c r="B358" s="43" t="s">
        <v>25</v>
      </c>
      <c r="C358" s="18" t="s">
        <v>12</v>
      </c>
      <c r="D358" s="2" t="s">
        <v>26</v>
      </c>
      <c r="E358" s="18" t="s">
        <v>15</v>
      </c>
      <c r="F358" s="17">
        <v>2</v>
      </c>
      <c r="G358" s="17">
        <v>56</v>
      </c>
      <c r="H358" s="31"/>
    </row>
    <row r="359" spans="1:8" x14ac:dyDescent="0.25">
      <c r="A359" s="25" t="s">
        <v>801</v>
      </c>
      <c r="B359" s="43" t="s">
        <v>25</v>
      </c>
      <c r="C359" s="18" t="s">
        <v>286</v>
      </c>
      <c r="D359" s="2" t="s">
        <v>146</v>
      </c>
      <c r="E359" s="18" t="s">
        <v>9</v>
      </c>
      <c r="F359" s="17">
        <v>2</v>
      </c>
      <c r="G359" s="17">
        <v>56</v>
      </c>
      <c r="H359" s="31"/>
    </row>
    <row r="360" spans="1:8" x14ac:dyDescent="0.25">
      <c r="A360" s="25" t="s">
        <v>993</v>
      </c>
      <c r="B360" s="43" t="s">
        <v>25</v>
      </c>
      <c r="C360" s="18" t="s">
        <v>286</v>
      </c>
      <c r="D360" s="2" t="s">
        <v>146</v>
      </c>
      <c r="E360" s="18" t="s">
        <v>11</v>
      </c>
      <c r="F360" s="17">
        <v>2</v>
      </c>
      <c r="G360" s="17">
        <v>56</v>
      </c>
      <c r="H360" s="31"/>
    </row>
    <row r="361" spans="1:8" x14ac:dyDescent="0.25">
      <c r="A361" s="25" t="s">
        <v>822</v>
      </c>
      <c r="B361" s="43" t="s">
        <v>25</v>
      </c>
      <c r="C361" s="18" t="s">
        <v>461</v>
      </c>
      <c r="D361" s="2" t="s">
        <v>204</v>
      </c>
      <c r="E361" s="18" t="s">
        <v>9</v>
      </c>
      <c r="F361" s="17">
        <v>2</v>
      </c>
      <c r="G361" s="17">
        <v>56</v>
      </c>
      <c r="H361" s="31"/>
    </row>
    <row r="362" spans="1:8" x14ac:dyDescent="0.25">
      <c r="A362" s="25" t="s">
        <v>812</v>
      </c>
      <c r="B362" s="43" t="s">
        <v>25</v>
      </c>
      <c r="C362" s="18" t="s">
        <v>553</v>
      </c>
      <c r="D362" s="2" t="s">
        <v>221</v>
      </c>
      <c r="E362" s="18" t="s">
        <v>9</v>
      </c>
      <c r="F362" s="17">
        <v>2</v>
      </c>
      <c r="G362" s="17" t="s">
        <v>22</v>
      </c>
      <c r="H362" s="31"/>
    </row>
    <row r="363" spans="1:8" x14ac:dyDescent="0.25">
      <c r="A363" s="25" t="s">
        <v>811</v>
      </c>
      <c r="B363" s="43" t="s">
        <v>25</v>
      </c>
      <c r="C363" s="18" t="s">
        <v>258</v>
      </c>
      <c r="D363" s="2" t="s">
        <v>212</v>
      </c>
      <c r="E363" s="18" t="s">
        <v>9</v>
      </c>
      <c r="F363" s="17">
        <v>2</v>
      </c>
      <c r="G363" s="17" t="s">
        <v>22</v>
      </c>
      <c r="H363" s="31"/>
    </row>
    <row r="364" spans="1:8" x14ac:dyDescent="0.25">
      <c r="A364" s="25" t="s">
        <v>806</v>
      </c>
      <c r="B364" s="43" t="s">
        <v>25</v>
      </c>
      <c r="C364" s="18" t="s">
        <v>265</v>
      </c>
      <c r="D364" s="2" t="s">
        <v>222</v>
      </c>
      <c r="E364" s="18" t="s">
        <v>9</v>
      </c>
      <c r="F364" s="17">
        <v>2</v>
      </c>
      <c r="G364" s="17">
        <v>56</v>
      </c>
      <c r="H364" s="31"/>
    </row>
    <row r="365" spans="1:8" x14ac:dyDescent="0.25">
      <c r="A365" s="25" t="s">
        <v>817</v>
      </c>
      <c r="B365" s="43" t="s">
        <v>25</v>
      </c>
      <c r="C365" s="18" t="s">
        <v>231</v>
      </c>
      <c r="D365" s="2" t="s">
        <v>113</v>
      </c>
      <c r="E365" s="18" t="s">
        <v>9</v>
      </c>
      <c r="F365" s="17">
        <v>2</v>
      </c>
      <c r="G365" s="17">
        <v>58</v>
      </c>
      <c r="H365" s="31"/>
    </row>
    <row r="366" spans="1:8" x14ac:dyDescent="0.25">
      <c r="A366" s="25" t="s">
        <v>807</v>
      </c>
      <c r="B366" s="43" t="s">
        <v>25</v>
      </c>
      <c r="C366" s="18" t="s">
        <v>89</v>
      </c>
      <c r="D366" s="2" t="s">
        <v>41</v>
      </c>
      <c r="E366" s="18" t="s">
        <v>9</v>
      </c>
      <c r="F366" s="17">
        <v>2</v>
      </c>
      <c r="G366" s="17">
        <v>56</v>
      </c>
      <c r="H366" s="31"/>
    </row>
    <row r="367" spans="1:8" x14ac:dyDescent="0.25">
      <c r="A367" s="25" t="s">
        <v>818</v>
      </c>
      <c r="B367" s="43" t="s">
        <v>25</v>
      </c>
      <c r="C367" s="18" t="s">
        <v>36</v>
      </c>
      <c r="D367" s="2" t="s">
        <v>127</v>
      </c>
      <c r="E367" s="18" t="s">
        <v>9</v>
      </c>
      <c r="F367" s="17">
        <v>2</v>
      </c>
      <c r="G367" s="17">
        <v>56</v>
      </c>
      <c r="H367" s="31"/>
    </row>
    <row r="368" spans="1:8" x14ac:dyDescent="0.25">
      <c r="A368" s="25" t="s">
        <v>810</v>
      </c>
      <c r="B368" s="43" t="s">
        <v>25</v>
      </c>
      <c r="C368" s="18" t="s">
        <v>285</v>
      </c>
      <c r="D368" s="2" t="s">
        <v>124</v>
      </c>
      <c r="E368" s="18" t="s">
        <v>9</v>
      </c>
      <c r="F368" s="17">
        <v>2</v>
      </c>
      <c r="G368" s="17">
        <v>56</v>
      </c>
      <c r="H368" s="31"/>
    </row>
    <row r="369" spans="1:8" x14ac:dyDescent="0.25">
      <c r="A369" s="25" t="s">
        <v>815</v>
      </c>
      <c r="B369" s="43" t="s">
        <v>25</v>
      </c>
      <c r="C369" s="18" t="s">
        <v>83</v>
      </c>
      <c r="D369" s="2" t="s">
        <v>358</v>
      </c>
      <c r="E369" s="18" t="s">
        <v>9</v>
      </c>
      <c r="F369" s="17">
        <v>2</v>
      </c>
      <c r="G369" s="17">
        <v>56</v>
      </c>
      <c r="H369" s="31"/>
    </row>
    <row r="370" spans="1:8" x14ac:dyDescent="0.25">
      <c r="A370" s="25" t="s">
        <v>824</v>
      </c>
      <c r="B370" s="43" t="s">
        <v>25</v>
      </c>
      <c r="C370" s="18" t="s">
        <v>401</v>
      </c>
      <c r="D370" s="2" t="s">
        <v>54</v>
      </c>
      <c r="E370" s="18" t="s">
        <v>9</v>
      </c>
      <c r="F370" s="17">
        <v>2</v>
      </c>
      <c r="G370" s="17">
        <v>56</v>
      </c>
      <c r="H370" s="31"/>
    </row>
    <row r="371" spans="1:8" x14ac:dyDescent="0.25">
      <c r="A371" s="25" t="s">
        <v>799</v>
      </c>
      <c r="B371" s="43" t="s">
        <v>25</v>
      </c>
      <c r="C371" s="18" t="s">
        <v>283</v>
      </c>
      <c r="D371" s="2" t="s">
        <v>122</v>
      </c>
      <c r="E371" s="18" t="s">
        <v>9</v>
      </c>
      <c r="F371" s="17">
        <v>2</v>
      </c>
      <c r="G371" s="17" t="s">
        <v>22</v>
      </c>
      <c r="H371" s="31"/>
    </row>
    <row r="372" spans="1:8" x14ac:dyDescent="0.25">
      <c r="A372" s="25" t="s">
        <v>814</v>
      </c>
      <c r="B372" s="43" t="s">
        <v>25</v>
      </c>
      <c r="C372" s="18" t="s">
        <v>538</v>
      </c>
      <c r="D372" s="2" t="s">
        <v>203</v>
      </c>
      <c r="E372" s="18" t="s">
        <v>9</v>
      </c>
      <c r="F372" s="17">
        <v>2</v>
      </c>
      <c r="G372" s="17">
        <v>56</v>
      </c>
      <c r="H372" s="31"/>
    </row>
    <row r="373" spans="1:8" x14ac:dyDescent="0.25">
      <c r="A373" s="25" t="s">
        <v>821</v>
      </c>
      <c r="B373" s="43" t="s">
        <v>25</v>
      </c>
      <c r="C373" s="18" t="s">
        <v>582</v>
      </c>
      <c r="D373" s="2" t="s">
        <v>53</v>
      </c>
      <c r="E373" s="18" t="s">
        <v>9</v>
      </c>
      <c r="F373" s="17">
        <v>2</v>
      </c>
      <c r="G373" s="17">
        <v>58</v>
      </c>
      <c r="H373" s="31"/>
    </row>
    <row r="374" spans="1:8" x14ac:dyDescent="0.25">
      <c r="A374" s="25" t="s">
        <v>819</v>
      </c>
      <c r="B374" s="43" t="s">
        <v>25</v>
      </c>
      <c r="C374" s="18" t="s">
        <v>32</v>
      </c>
      <c r="D374" s="2" t="s">
        <v>48</v>
      </c>
      <c r="E374" s="18" t="s">
        <v>15</v>
      </c>
      <c r="F374" s="17">
        <v>2</v>
      </c>
      <c r="G374" s="17">
        <v>58</v>
      </c>
      <c r="H374" s="31"/>
    </row>
    <row r="375" spans="1:8" ht="7.5" customHeight="1" x14ac:dyDescent="0.25">
      <c r="A375" s="113"/>
      <c r="B375" s="113"/>
      <c r="C375" s="113"/>
      <c r="D375" s="113"/>
      <c r="E375" s="114"/>
      <c r="F375" s="113"/>
      <c r="G375" s="113"/>
      <c r="H375" s="115"/>
    </row>
    <row r="376" spans="1:8" x14ac:dyDescent="0.25">
      <c r="A376" s="116"/>
      <c r="B376" s="171" t="s">
        <v>4679</v>
      </c>
      <c r="C376" s="171"/>
      <c r="D376" s="116"/>
      <c r="E376" s="119" t="s">
        <v>4687</v>
      </c>
      <c r="F376" s="118">
        <v>3</v>
      </c>
      <c r="G376" s="116"/>
      <c r="H376" s="117"/>
    </row>
    <row r="377" spans="1:8" ht="7.5" customHeight="1" x14ac:dyDescent="0.25">
      <c r="A377" s="113"/>
      <c r="B377" s="113"/>
      <c r="C377" s="113"/>
      <c r="D377" s="113"/>
      <c r="E377" s="114"/>
      <c r="F377" s="113"/>
      <c r="G377" s="113"/>
      <c r="H377" s="115"/>
    </row>
    <row r="378" spans="1:8" x14ac:dyDescent="0.25">
      <c r="A378" s="25" t="s">
        <v>942</v>
      </c>
      <c r="B378" s="43" t="s">
        <v>25</v>
      </c>
      <c r="C378" s="18" t="s">
        <v>400</v>
      </c>
      <c r="D378" s="2" t="s">
        <v>43</v>
      </c>
      <c r="E378" s="18" t="s">
        <v>59</v>
      </c>
      <c r="F378" s="17">
        <v>3</v>
      </c>
      <c r="G378" s="17">
        <v>56</v>
      </c>
      <c r="H378" s="31"/>
    </row>
    <row r="379" spans="1:8" x14ac:dyDescent="0.25">
      <c r="A379" s="25" t="s">
        <v>955</v>
      </c>
      <c r="B379" s="43" t="s">
        <v>25</v>
      </c>
      <c r="C379" s="18" t="s">
        <v>256</v>
      </c>
      <c r="D379" s="2" t="s">
        <v>214</v>
      </c>
      <c r="E379" s="18" t="s">
        <v>13</v>
      </c>
      <c r="F379" s="17">
        <v>3</v>
      </c>
      <c r="G379" s="17">
        <v>54</v>
      </c>
      <c r="H379" s="31"/>
    </row>
    <row r="380" spans="1:8" x14ac:dyDescent="0.25">
      <c r="A380" s="25" t="s">
        <v>951</v>
      </c>
      <c r="B380" s="43" t="s">
        <v>25</v>
      </c>
      <c r="C380" s="18" t="s">
        <v>395</v>
      </c>
      <c r="D380" s="2" t="s">
        <v>42</v>
      </c>
      <c r="E380" s="18" t="s">
        <v>59</v>
      </c>
      <c r="F380" s="17">
        <v>3</v>
      </c>
      <c r="G380" s="17">
        <v>56</v>
      </c>
      <c r="H380" s="31"/>
    </row>
    <row r="381" spans="1:8" x14ac:dyDescent="0.25">
      <c r="A381" s="25" t="s">
        <v>1042</v>
      </c>
      <c r="B381" s="43" t="s">
        <v>25</v>
      </c>
      <c r="C381" s="18" t="s">
        <v>1043</v>
      </c>
      <c r="D381" s="2" t="s">
        <v>44</v>
      </c>
      <c r="E381" s="18" t="s">
        <v>13</v>
      </c>
      <c r="F381" s="17">
        <v>3</v>
      </c>
      <c r="G381" s="17">
        <v>54</v>
      </c>
      <c r="H381" s="31"/>
    </row>
    <row r="382" spans="1:8" x14ac:dyDescent="0.25">
      <c r="A382" s="25" t="s">
        <v>1121</v>
      </c>
      <c r="B382" s="43" t="s">
        <v>25</v>
      </c>
      <c r="C382" s="18" t="s">
        <v>474</v>
      </c>
      <c r="D382" s="2" t="s">
        <v>109</v>
      </c>
      <c r="E382" s="18" t="s">
        <v>13</v>
      </c>
      <c r="F382" s="17">
        <v>3</v>
      </c>
      <c r="G382" s="17" t="s">
        <v>22</v>
      </c>
      <c r="H382" s="31"/>
    </row>
    <row r="383" spans="1:8" x14ac:dyDescent="0.25">
      <c r="A383" s="25" t="s">
        <v>956</v>
      </c>
      <c r="B383" s="43" t="s">
        <v>25</v>
      </c>
      <c r="C383" s="18" t="s">
        <v>396</v>
      </c>
      <c r="D383" s="2" t="s">
        <v>210</v>
      </c>
      <c r="E383" s="18" t="s">
        <v>59</v>
      </c>
      <c r="F383" s="17">
        <v>3</v>
      </c>
      <c r="G383" s="17">
        <v>56</v>
      </c>
      <c r="H383" s="31"/>
    </row>
    <row r="384" spans="1:8" x14ac:dyDescent="0.25">
      <c r="A384" s="25" t="s">
        <v>924</v>
      </c>
      <c r="B384" s="43" t="s">
        <v>25</v>
      </c>
      <c r="C384" s="18" t="s">
        <v>402</v>
      </c>
      <c r="D384" s="2" t="s">
        <v>57</v>
      </c>
      <c r="E384" s="18" t="s">
        <v>59</v>
      </c>
      <c r="F384" s="17">
        <v>3</v>
      </c>
      <c r="G384" s="17">
        <v>54</v>
      </c>
      <c r="H384" s="31"/>
    </row>
    <row r="385" spans="1:8" x14ac:dyDescent="0.25">
      <c r="A385" s="25" t="s">
        <v>950</v>
      </c>
      <c r="B385" s="43" t="s">
        <v>25</v>
      </c>
      <c r="C385" s="18" t="s">
        <v>630</v>
      </c>
      <c r="D385" s="2" t="s">
        <v>38</v>
      </c>
      <c r="E385" s="18" t="s">
        <v>13</v>
      </c>
      <c r="F385" s="17">
        <v>3</v>
      </c>
      <c r="G385" s="17">
        <v>56</v>
      </c>
      <c r="H385" s="31"/>
    </row>
    <row r="386" spans="1:8" x14ac:dyDescent="0.25">
      <c r="A386" s="25" t="s">
        <v>995</v>
      </c>
      <c r="B386" s="43" t="s">
        <v>25</v>
      </c>
      <c r="C386" s="18" t="s">
        <v>630</v>
      </c>
      <c r="D386" s="2" t="s">
        <v>38</v>
      </c>
      <c r="E386" s="18" t="s">
        <v>13</v>
      </c>
      <c r="F386" s="17">
        <v>3</v>
      </c>
      <c r="G386" s="17">
        <v>56</v>
      </c>
      <c r="H386" s="31"/>
    </row>
    <row r="387" spans="1:8" x14ac:dyDescent="0.25">
      <c r="A387" s="25" t="s">
        <v>863</v>
      </c>
      <c r="B387" s="43" t="s">
        <v>25</v>
      </c>
      <c r="C387" s="18" t="s">
        <v>257</v>
      </c>
      <c r="D387" s="2" t="s">
        <v>58</v>
      </c>
      <c r="E387" s="18" t="s">
        <v>59</v>
      </c>
      <c r="F387" s="17">
        <v>3</v>
      </c>
      <c r="G387" s="17">
        <v>52</v>
      </c>
      <c r="H387" s="31"/>
    </row>
    <row r="388" spans="1:8" x14ac:dyDescent="0.25">
      <c r="A388" s="25" t="s">
        <v>952</v>
      </c>
      <c r="B388" s="43" t="s">
        <v>25</v>
      </c>
      <c r="C388" s="18" t="s">
        <v>473</v>
      </c>
      <c r="D388" s="2" t="s">
        <v>40</v>
      </c>
      <c r="E388" s="18" t="s">
        <v>953</v>
      </c>
      <c r="F388" s="17">
        <v>3</v>
      </c>
      <c r="G388" s="17">
        <v>52</v>
      </c>
      <c r="H388" s="31"/>
    </row>
    <row r="389" spans="1:8" x14ac:dyDescent="0.25">
      <c r="A389" s="25" t="s">
        <v>912</v>
      </c>
      <c r="B389" s="43" t="s">
        <v>25</v>
      </c>
      <c r="C389" s="18" t="s">
        <v>473</v>
      </c>
      <c r="D389" s="2" t="s">
        <v>40</v>
      </c>
      <c r="E389" s="18" t="s">
        <v>913</v>
      </c>
      <c r="F389" s="17">
        <v>3</v>
      </c>
      <c r="G389" s="17">
        <v>52</v>
      </c>
      <c r="H389" s="31"/>
    </row>
    <row r="390" spans="1:8" x14ac:dyDescent="0.25">
      <c r="A390" s="25" t="s">
        <v>887</v>
      </c>
      <c r="B390" s="43" t="s">
        <v>25</v>
      </c>
      <c r="C390" s="18" t="s">
        <v>476</v>
      </c>
      <c r="D390" s="2" t="s">
        <v>215</v>
      </c>
      <c r="E390" s="18" t="s">
        <v>61</v>
      </c>
      <c r="F390" s="17">
        <v>3</v>
      </c>
      <c r="G390" s="17">
        <v>58</v>
      </c>
      <c r="H390" s="31"/>
    </row>
    <row r="391" spans="1:8" x14ac:dyDescent="0.25">
      <c r="A391" s="25" t="s">
        <v>929</v>
      </c>
      <c r="B391" s="43" t="s">
        <v>25</v>
      </c>
      <c r="C391" s="18" t="s">
        <v>476</v>
      </c>
      <c r="D391" s="2" t="s">
        <v>215</v>
      </c>
      <c r="E391" s="18" t="s">
        <v>61</v>
      </c>
      <c r="F391" s="17">
        <v>3</v>
      </c>
      <c r="G391" s="17">
        <v>58</v>
      </c>
      <c r="H391" s="31"/>
    </row>
    <row r="392" spans="1:8" x14ac:dyDescent="0.25">
      <c r="A392" s="25" t="s">
        <v>1086</v>
      </c>
      <c r="B392" s="43" t="s">
        <v>25</v>
      </c>
      <c r="C392" s="18" t="s">
        <v>1087</v>
      </c>
      <c r="D392" s="2" t="s">
        <v>27</v>
      </c>
      <c r="E392" s="18" t="s">
        <v>13</v>
      </c>
      <c r="F392" s="17">
        <v>3</v>
      </c>
      <c r="G392" s="17">
        <v>54</v>
      </c>
      <c r="H392" s="31"/>
    </row>
    <row r="393" spans="1:8" x14ac:dyDescent="0.25">
      <c r="A393" s="25" t="s">
        <v>967</v>
      </c>
      <c r="B393" s="43" t="s">
        <v>25</v>
      </c>
      <c r="C393" s="18" t="s">
        <v>28</v>
      </c>
      <c r="D393" s="2" t="s">
        <v>29</v>
      </c>
      <c r="E393" s="18" t="s">
        <v>289</v>
      </c>
      <c r="F393" s="17">
        <v>3</v>
      </c>
      <c r="G393" s="17">
        <v>56</v>
      </c>
      <c r="H393" s="31"/>
    </row>
    <row r="394" spans="1:8" x14ac:dyDescent="0.25">
      <c r="A394" s="25" t="s">
        <v>940</v>
      </c>
      <c r="B394" s="43" t="s">
        <v>25</v>
      </c>
      <c r="C394" s="18" t="s">
        <v>462</v>
      </c>
      <c r="D394" s="2" t="s">
        <v>129</v>
      </c>
      <c r="E394" s="18" t="s">
        <v>59</v>
      </c>
      <c r="F394" s="17">
        <v>3</v>
      </c>
      <c r="G394" s="17">
        <v>56</v>
      </c>
      <c r="H394" s="31"/>
    </row>
    <row r="395" spans="1:8" x14ac:dyDescent="0.25">
      <c r="A395" s="25" t="s">
        <v>904</v>
      </c>
      <c r="B395" s="43" t="s">
        <v>25</v>
      </c>
      <c r="C395" s="18" t="s">
        <v>462</v>
      </c>
      <c r="D395" s="2" t="s">
        <v>129</v>
      </c>
      <c r="E395" s="18" t="s">
        <v>13</v>
      </c>
      <c r="F395" s="17">
        <v>3</v>
      </c>
      <c r="G395" s="17">
        <v>56</v>
      </c>
      <c r="H395" s="31"/>
    </row>
    <row r="396" spans="1:8" x14ac:dyDescent="0.25">
      <c r="A396" s="25" t="s">
        <v>910</v>
      </c>
      <c r="B396" s="43" t="s">
        <v>25</v>
      </c>
      <c r="C396" s="18" t="s">
        <v>412</v>
      </c>
      <c r="D396" s="2" t="s">
        <v>118</v>
      </c>
      <c r="E396" s="18" t="s">
        <v>909</v>
      </c>
      <c r="F396" s="17">
        <v>3</v>
      </c>
      <c r="G396" s="17">
        <v>56</v>
      </c>
      <c r="H396" s="31"/>
    </row>
    <row r="397" spans="1:8" x14ac:dyDescent="0.25">
      <c r="A397" s="25" t="s">
        <v>923</v>
      </c>
      <c r="B397" s="43" t="s">
        <v>25</v>
      </c>
      <c r="C397" s="18" t="s">
        <v>12</v>
      </c>
      <c r="D397" s="2" t="s">
        <v>26</v>
      </c>
      <c r="E397" s="18" t="s">
        <v>13</v>
      </c>
      <c r="F397" s="17">
        <v>3</v>
      </c>
      <c r="G397" s="17">
        <v>56</v>
      </c>
      <c r="H397" s="31"/>
    </row>
    <row r="398" spans="1:8" x14ac:dyDescent="0.25">
      <c r="A398" s="25" t="s">
        <v>861</v>
      </c>
      <c r="B398" s="43" t="s">
        <v>25</v>
      </c>
      <c r="C398" s="18" t="s">
        <v>12</v>
      </c>
      <c r="D398" s="2" t="s">
        <v>26</v>
      </c>
      <c r="E398" s="18" t="s">
        <v>61</v>
      </c>
      <c r="F398" s="17">
        <v>3</v>
      </c>
      <c r="G398" s="17">
        <v>56</v>
      </c>
      <c r="H398" s="31"/>
    </row>
    <row r="399" spans="1:8" x14ac:dyDescent="0.25">
      <c r="A399" s="25" t="s">
        <v>969</v>
      </c>
      <c r="B399" s="43" t="s">
        <v>25</v>
      </c>
      <c r="C399" s="18" t="s">
        <v>286</v>
      </c>
      <c r="D399" s="2" t="s">
        <v>146</v>
      </c>
      <c r="E399" s="18" t="s">
        <v>13</v>
      </c>
      <c r="F399" s="17">
        <v>3</v>
      </c>
      <c r="G399" s="17">
        <v>56</v>
      </c>
      <c r="H399" s="31"/>
    </row>
    <row r="400" spans="1:8" x14ac:dyDescent="0.25">
      <c r="A400" s="25" t="s">
        <v>1044</v>
      </c>
      <c r="B400" s="43" t="s">
        <v>25</v>
      </c>
      <c r="C400" s="18" t="s">
        <v>404</v>
      </c>
      <c r="D400" s="2" t="s">
        <v>139</v>
      </c>
      <c r="E400" s="18" t="s">
        <v>1045</v>
      </c>
      <c r="F400" s="17">
        <v>3</v>
      </c>
      <c r="G400" s="17">
        <v>54</v>
      </c>
      <c r="H400" s="31"/>
    </row>
    <row r="401" spans="1:8" x14ac:dyDescent="0.25">
      <c r="A401" s="25" t="s">
        <v>965</v>
      </c>
      <c r="B401" s="43" t="s">
        <v>25</v>
      </c>
      <c r="C401" s="18" t="s">
        <v>461</v>
      </c>
      <c r="D401" s="2" t="s">
        <v>204</v>
      </c>
      <c r="E401" s="18" t="s">
        <v>59</v>
      </c>
      <c r="F401" s="17">
        <v>3</v>
      </c>
      <c r="G401" s="17">
        <v>56</v>
      </c>
      <c r="H401" s="31"/>
    </row>
    <row r="402" spans="1:8" x14ac:dyDescent="0.25">
      <c r="A402" s="25" t="s">
        <v>908</v>
      </c>
      <c r="B402" s="43" t="s">
        <v>25</v>
      </c>
      <c r="C402" s="18" t="s">
        <v>461</v>
      </c>
      <c r="D402" s="2" t="s">
        <v>204</v>
      </c>
      <c r="E402" s="18" t="s">
        <v>909</v>
      </c>
      <c r="F402" s="17">
        <v>3</v>
      </c>
      <c r="G402" s="17">
        <v>56</v>
      </c>
      <c r="H402" s="31"/>
    </row>
    <row r="403" spans="1:8" x14ac:dyDescent="0.25">
      <c r="A403" s="25" t="s">
        <v>962</v>
      </c>
      <c r="B403" s="43" t="s">
        <v>25</v>
      </c>
      <c r="C403" s="18" t="s">
        <v>553</v>
      </c>
      <c r="D403" s="2" t="s">
        <v>221</v>
      </c>
      <c r="E403" s="18" t="s">
        <v>13</v>
      </c>
      <c r="F403" s="17">
        <v>3</v>
      </c>
      <c r="G403" s="17" t="s">
        <v>22</v>
      </c>
      <c r="H403" s="31"/>
    </row>
    <row r="404" spans="1:8" x14ac:dyDescent="0.25">
      <c r="A404" s="25" t="s">
        <v>964</v>
      </c>
      <c r="B404" s="43" t="s">
        <v>25</v>
      </c>
      <c r="C404" s="18" t="s">
        <v>258</v>
      </c>
      <c r="D404" s="2" t="s">
        <v>212</v>
      </c>
      <c r="E404" s="18" t="s">
        <v>59</v>
      </c>
      <c r="F404" s="17">
        <v>3</v>
      </c>
      <c r="G404" s="17" t="s">
        <v>22</v>
      </c>
      <c r="H404" s="31"/>
    </row>
    <row r="405" spans="1:8" x14ac:dyDescent="0.25">
      <c r="A405" s="25" t="s">
        <v>679</v>
      </c>
      <c r="B405" s="43" t="s">
        <v>25</v>
      </c>
      <c r="C405" s="18" t="s">
        <v>606</v>
      </c>
      <c r="D405" s="2" t="s">
        <v>144</v>
      </c>
      <c r="E405" s="18" t="s">
        <v>59</v>
      </c>
      <c r="F405" s="17">
        <v>3</v>
      </c>
      <c r="G405" s="17">
        <v>56</v>
      </c>
      <c r="H405" s="31" t="s">
        <v>607</v>
      </c>
    </row>
    <row r="406" spans="1:8" x14ac:dyDescent="0.25">
      <c r="A406" s="25" t="s">
        <v>1041</v>
      </c>
      <c r="B406" s="43" t="s">
        <v>25</v>
      </c>
      <c r="C406" s="18" t="s">
        <v>606</v>
      </c>
      <c r="D406" s="2" t="s">
        <v>144</v>
      </c>
      <c r="E406" s="18" t="s">
        <v>59</v>
      </c>
      <c r="F406" s="17">
        <v>3</v>
      </c>
      <c r="G406" s="17">
        <v>56</v>
      </c>
      <c r="H406" s="31"/>
    </row>
    <row r="407" spans="1:8" x14ac:dyDescent="0.25">
      <c r="A407" s="25" t="s">
        <v>957</v>
      </c>
      <c r="B407" s="43" t="s">
        <v>25</v>
      </c>
      <c r="C407" s="18" t="s">
        <v>265</v>
      </c>
      <c r="D407" s="2" t="s">
        <v>222</v>
      </c>
      <c r="E407" s="18" t="s">
        <v>59</v>
      </c>
      <c r="F407" s="17">
        <v>3</v>
      </c>
      <c r="G407" s="17">
        <v>56</v>
      </c>
      <c r="H407" s="31"/>
    </row>
    <row r="408" spans="1:8" x14ac:dyDescent="0.25">
      <c r="A408" s="25" t="s">
        <v>959</v>
      </c>
      <c r="B408" s="43" t="s">
        <v>25</v>
      </c>
      <c r="C408" s="18" t="s">
        <v>231</v>
      </c>
      <c r="D408" s="2" t="s">
        <v>113</v>
      </c>
      <c r="E408" s="18" t="s">
        <v>59</v>
      </c>
      <c r="F408" s="17">
        <v>3</v>
      </c>
      <c r="G408" s="17">
        <v>58</v>
      </c>
      <c r="H408" s="31"/>
    </row>
    <row r="409" spans="1:8" x14ac:dyDescent="0.25">
      <c r="A409" s="25" t="s">
        <v>968</v>
      </c>
      <c r="B409" s="43" t="s">
        <v>25</v>
      </c>
      <c r="C409" s="18" t="s">
        <v>89</v>
      </c>
      <c r="D409" s="2" t="s">
        <v>41</v>
      </c>
      <c r="E409" s="18" t="s">
        <v>59</v>
      </c>
      <c r="F409" s="17">
        <v>3</v>
      </c>
      <c r="G409" s="17">
        <v>56</v>
      </c>
      <c r="H409" s="31"/>
    </row>
    <row r="410" spans="1:8" x14ac:dyDescent="0.25">
      <c r="A410" s="25" t="s">
        <v>970</v>
      </c>
      <c r="B410" s="43" t="s">
        <v>25</v>
      </c>
      <c r="C410" s="18" t="s">
        <v>285</v>
      </c>
      <c r="D410" s="2" t="s">
        <v>124</v>
      </c>
      <c r="E410" s="18" t="s">
        <v>59</v>
      </c>
      <c r="F410" s="17">
        <v>3</v>
      </c>
      <c r="G410" s="17">
        <v>56</v>
      </c>
      <c r="H410" s="31"/>
    </row>
    <row r="411" spans="1:8" x14ac:dyDescent="0.25">
      <c r="A411" s="25" t="s">
        <v>973</v>
      </c>
      <c r="B411" s="43" t="s">
        <v>25</v>
      </c>
      <c r="C411" s="18" t="s">
        <v>83</v>
      </c>
      <c r="D411" s="2" t="s">
        <v>358</v>
      </c>
      <c r="E411" s="18" t="s">
        <v>59</v>
      </c>
      <c r="F411" s="17">
        <v>3</v>
      </c>
      <c r="G411" s="17">
        <v>56</v>
      </c>
      <c r="H411" s="31"/>
    </row>
    <row r="412" spans="1:8" x14ac:dyDescent="0.25">
      <c r="A412" s="25" t="s">
        <v>958</v>
      </c>
      <c r="B412" s="43" t="s">
        <v>25</v>
      </c>
      <c r="C412" s="18" t="s">
        <v>401</v>
      </c>
      <c r="D412" s="2" t="s">
        <v>54</v>
      </c>
      <c r="E412" s="18" t="s">
        <v>59</v>
      </c>
      <c r="F412" s="17">
        <v>3</v>
      </c>
      <c r="G412" s="17">
        <v>56</v>
      </c>
      <c r="H412" s="31"/>
    </row>
    <row r="413" spans="1:8" x14ac:dyDescent="0.25">
      <c r="A413" s="25" t="s">
        <v>1035</v>
      </c>
      <c r="B413" s="43" t="s">
        <v>25</v>
      </c>
      <c r="C413" s="18" t="s">
        <v>1036</v>
      </c>
      <c r="D413" s="2" t="s">
        <v>219</v>
      </c>
      <c r="E413" s="18" t="s">
        <v>59</v>
      </c>
      <c r="F413" s="17">
        <v>3</v>
      </c>
      <c r="G413" s="17" t="s">
        <v>22</v>
      </c>
      <c r="H413" s="31"/>
    </row>
    <row r="414" spans="1:8" x14ac:dyDescent="0.25">
      <c r="A414" s="25" t="s">
        <v>971</v>
      </c>
      <c r="B414" s="43" t="s">
        <v>25</v>
      </c>
      <c r="C414" s="18" t="s">
        <v>283</v>
      </c>
      <c r="D414" s="2" t="s">
        <v>122</v>
      </c>
      <c r="E414" s="18" t="s">
        <v>59</v>
      </c>
      <c r="F414" s="17">
        <v>3</v>
      </c>
      <c r="G414" s="17" t="s">
        <v>22</v>
      </c>
      <c r="H414" s="31"/>
    </row>
    <row r="415" spans="1:8" x14ac:dyDescent="0.25">
      <c r="A415" s="25" t="s">
        <v>945</v>
      </c>
      <c r="B415" s="43" t="s">
        <v>25</v>
      </c>
      <c r="C415" s="18" t="s">
        <v>538</v>
      </c>
      <c r="D415" s="2" t="s">
        <v>203</v>
      </c>
      <c r="E415" s="18" t="s">
        <v>59</v>
      </c>
      <c r="F415" s="17">
        <v>3</v>
      </c>
      <c r="G415" s="17">
        <v>56</v>
      </c>
      <c r="H415" s="31"/>
    </row>
    <row r="416" spans="1:8" x14ac:dyDescent="0.25">
      <c r="A416" s="25" t="s">
        <v>960</v>
      </c>
      <c r="B416" s="43" t="s">
        <v>25</v>
      </c>
      <c r="C416" s="18" t="s">
        <v>582</v>
      </c>
      <c r="D416" s="2" t="s">
        <v>53</v>
      </c>
      <c r="E416" s="18" t="s">
        <v>59</v>
      </c>
      <c r="F416" s="17">
        <v>3</v>
      </c>
      <c r="G416" s="17">
        <v>58</v>
      </c>
      <c r="H416" s="31"/>
    </row>
    <row r="417" spans="1:8" x14ac:dyDescent="0.25">
      <c r="A417" s="25" t="s">
        <v>917</v>
      </c>
      <c r="B417" s="43" t="s">
        <v>25</v>
      </c>
      <c r="C417" s="18" t="s">
        <v>582</v>
      </c>
      <c r="D417" s="2" t="s">
        <v>53</v>
      </c>
      <c r="E417" s="18" t="s">
        <v>909</v>
      </c>
      <c r="F417" s="17">
        <v>3</v>
      </c>
      <c r="G417" s="17">
        <v>58</v>
      </c>
      <c r="H417" s="31"/>
    </row>
    <row r="418" spans="1:8" x14ac:dyDescent="0.25">
      <c r="A418" s="25" t="s">
        <v>954</v>
      </c>
      <c r="B418" s="43" t="s">
        <v>25</v>
      </c>
      <c r="C418" s="18" t="s">
        <v>32</v>
      </c>
      <c r="D418" s="2" t="s">
        <v>48</v>
      </c>
      <c r="E418" s="18" t="s">
        <v>61</v>
      </c>
      <c r="F418" s="17">
        <v>3</v>
      </c>
      <c r="G418" s="17">
        <v>58</v>
      </c>
      <c r="H418" s="31"/>
    </row>
    <row r="419" spans="1:8" x14ac:dyDescent="0.25">
      <c r="A419" s="25" t="s">
        <v>1037</v>
      </c>
      <c r="B419" s="43" t="s">
        <v>25</v>
      </c>
      <c r="C419" s="18" t="s">
        <v>21</v>
      </c>
      <c r="D419" s="2" t="s">
        <v>138</v>
      </c>
      <c r="E419" s="18" t="s">
        <v>13</v>
      </c>
      <c r="F419" s="17">
        <v>3</v>
      </c>
      <c r="G419" s="17">
        <v>56</v>
      </c>
      <c r="H419" s="31"/>
    </row>
    <row r="420" spans="1:8" ht="7.5" customHeight="1" x14ac:dyDescent="0.25">
      <c r="A420" s="113"/>
      <c r="B420" s="113"/>
      <c r="C420" s="113"/>
      <c r="D420" s="113"/>
      <c r="E420" s="114"/>
      <c r="F420" s="113"/>
      <c r="G420" s="113"/>
      <c r="H420" s="115"/>
    </row>
    <row r="421" spans="1:8" x14ac:dyDescent="0.25">
      <c r="A421" s="116"/>
      <c r="B421" s="171" t="s">
        <v>4679</v>
      </c>
      <c r="C421" s="171"/>
      <c r="D421" s="116"/>
      <c r="E421" s="119" t="s">
        <v>4694</v>
      </c>
      <c r="F421" s="118" t="s">
        <v>921</v>
      </c>
      <c r="G421" s="116"/>
      <c r="H421" s="117"/>
    </row>
    <row r="422" spans="1:8" ht="7.5" customHeight="1" x14ac:dyDescent="0.25">
      <c r="A422" s="113"/>
      <c r="B422" s="113"/>
      <c r="C422" s="113"/>
      <c r="D422" s="113"/>
      <c r="E422" s="114"/>
      <c r="F422" s="113"/>
      <c r="G422" s="113"/>
      <c r="H422" s="115"/>
    </row>
    <row r="423" spans="1:8" x14ac:dyDescent="0.25">
      <c r="A423" s="25" t="s">
        <v>919</v>
      </c>
      <c r="B423" s="43" t="s">
        <v>25</v>
      </c>
      <c r="C423" s="18" t="s">
        <v>28</v>
      </c>
      <c r="D423" s="2" t="s">
        <v>29</v>
      </c>
      <c r="E423" s="18" t="s">
        <v>920</v>
      </c>
      <c r="F423" s="17" t="s">
        <v>921</v>
      </c>
      <c r="G423" s="17">
        <v>56</v>
      </c>
      <c r="H423" s="31" t="s">
        <v>922</v>
      </c>
    </row>
    <row r="424" spans="1:8" ht="7.5" customHeight="1" x14ac:dyDescent="0.25">
      <c r="A424" s="113"/>
      <c r="B424" s="113"/>
      <c r="C424" s="113"/>
      <c r="D424" s="113"/>
      <c r="E424" s="114"/>
      <c r="F424" s="113"/>
      <c r="G424" s="113"/>
      <c r="H424" s="115"/>
    </row>
    <row r="425" spans="1:8" x14ac:dyDescent="0.25">
      <c r="A425" s="116"/>
      <c r="B425" s="171" t="s">
        <v>4679</v>
      </c>
      <c r="C425" s="171"/>
      <c r="D425" s="116"/>
      <c r="E425" s="119" t="s">
        <v>4689</v>
      </c>
      <c r="F425" s="118" t="s">
        <v>1119</v>
      </c>
      <c r="G425" s="116"/>
      <c r="H425" s="117"/>
    </row>
    <row r="426" spans="1:8" ht="7.5" customHeight="1" x14ac:dyDescent="0.25">
      <c r="A426" s="113"/>
      <c r="B426" s="113"/>
      <c r="C426" s="113"/>
      <c r="D426" s="113"/>
      <c r="E426" s="114"/>
      <c r="F426" s="113"/>
      <c r="G426" s="113"/>
      <c r="H426" s="115"/>
    </row>
    <row r="427" spans="1:8" x14ac:dyDescent="0.25">
      <c r="A427" s="25" t="s">
        <v>1117</v>
      </c>
      <c r="B427" s="43" t="s">
        <v>25</v>
      </c>
      <c r="C427" s="18" t="s">
        <v>473</v>
      </c>
      <c r="D427" s="2" t="s">
        <v>40</v>
      </c>
      <c r="E427" s="18" t="s">
        <v>1118</v>
      </c>
      <c r="F427" s="17" t="s">
        <v>1119</v>
      </c>
      <c r="G427" s="17">
        <v>52</v>
      </c>
      <c r="H427" s="31" t="s">
        <v>1120</v>
      </c>
    </row>
    <row r="428" spans="1:8" ht="7.5" customHeight="1" x14ac:dyDescent="0.25">
      <c r="A428" s="113"/>
      <c r="B428" s="113"/>
      <c r="C428" s="113"/>
      <c r="D428" s="113"/>
      <c r="E428" s="114"/>
      <c r="F428" s="113"/>
      <c r="G428" s="113"/>
      <c r="H428" s="115"/>
    </row>
    <row r="429" spans="1:8" x14ac:dyDescent="0.25">
      <c r="A429" s="116"/>
      <c r="B429" s="171" t="s">
        <v>4679</v>
      </c>
      <c r="C429" s="171"/>
      <c r="D429" s="116"/>
      <c r="E429" s="119" t="s">
        <v>4692</v>
      </c>
      <c r="F429" s="118" t="s">
        <v>892</v>
      </c>
      <c r="G429" s="116"/>
      <c r="H429" s="117"/>
    </row>
    <row r="430" spans="1:8" ht="7.5" customHeight="1" x14ac:dyDescent="0.25">
      <c r="A430" s="113"/>
      <c r="B430" s="113"/>
      <c r="C430" s="113"/>
      <c r="D430" s="113"/>
      <c r="E430" s="114"/>
      <c r="F430" s="113"/>
      <c r="G430" s="113"/>
      <c r="H430" s="115"/>
    </row>
    <row r="431" spans="1:8" x14ac:dyDescent="0.25">
      <c r="A431" s="25" t="s">
        <v>1017</v>
      </c>
      <c r="B431" s="43" t="s">
        <v>25</v>
      </c>
      <c r="C431" s="18" t="s">
        <v>400</v>
      </c>
      <c r="D431" s="2" t="s">
        <v>43</v>
      </c>
      <c r="E431" s="18" t="s">
        <v>1007</v>
      </c>
      <c r="F431" s="17" t="s">
        <v>892</v>
      </c>
      <c r="G431" s="17">
        <v>56</v>
      </c>
      <c r="H431" s="31" t="s">
        <v>277</v>
      </c>
    </row>
    <row r="432" spans="1:8" x14ac:dyDescent="0.25">
      <c r="A432" s="25" t="s">
        <v>1011</v>
      </c>
      <c r="B432" s="43" t="s">
        <v>25</v>
      </c>
      <c r="C432" s="18" t="s">
        <v>256</v>
      </c>
      <c r="D432" s="2" t="s">
        <v>214</v>
      </c>
      <c r="E432" s="18" t="s">
        <v>1007</v>
      </c>
      <c r="F432" s="17" t="s">
        <v>892</v>
      </c>
      <c r="G432" s="17">
        <v>56</v>
      </c>
      <c r="H432" s="31" t="s">
        <v>277</v>
      </c>
    </row>
    <row r="433" spans="1:8" x14ac:dyDescent="0.25">
      <c r="A433" s="25" t="s">
        <v>1034</v>
      </c>
      <c r="B433" s="43" t="s">
        <v>25</v>
      </c>
      <c r="C433" s="18" t="s">
        <v>396</v>
      </c>
      <c r="D433" s="2" t="s">
        <v>210</v>
      </c>
      <c r="E433" s="18" t="s">
        <v>1007</v>
      </c>
      <c r="F433" s="17" t="s">
        <v>892</v>
      </c>
      <c r="G433" s="17">
        <v>56</v>
      </c>
      <c r="H433" s="31" t="s">
        <v>277</v>
      </c>
    </row>
    <row r="434" spans="1:8" x14ac:dyDescent="0.25">
      <c r="A434" s="25" t="s">
        <v>1026</v>
      </c>
      <c r="B434" s="43" t="s">
        <v>25</v>
      </c>
      <c r="C434" s="18" t="s">
        <v>402</v>
      </c>
      <c r="D434" s="2" t="s">
        <v>57</v>
      </c>
      <c r="E434" s="18" t="s">
        <v>1007</v>
      </c>
      <c r="F434" s="17" t="s">
        <v>892</v>
      </c>
      <c r="G434" s="17">
        <v>54</v>
      </c>
      <c r="H434" s="31" t="s">
        <v>277</v>
      </c>
    </row>
    <row r="435" spans="1:8" x14ac:dyDescent="0.25">
      <c r="A435" s="25" t="s">
        <v>1013</v>
      </c>
      <c r="B435" s="43" t="s">
        <v>25</v>
      </c>
      <c r="C435" s="18" t="s">
        <v>473</v>
      </c>
      <c r="D435" s="2" t="s">
        <v>40</v>
      </c>
      <c r="E435" s="18" t="s">
        <v>1007</v>
      </c>
      <c r="F435" s="17" t="s">
        <v>892</v>
      </c>
      <c r="G435" s="17">
        <v>52</v>
      </c>
      <c r="H435" s="31" t="s">
        <v>277</v>
      </c>
    </row>
    <row r="436" spans="1:8" x14ac:dyDescent="0.25">
      <c r="A436" s="25" t="s">
        <v>1024</v>
      </c>
      <c r="B436" s="43" t="s">
        <v>25</v>
      </c>
      <c r="C436" s="18" t="s">
        <v>476</v>
      </c>
      <c r="D436" s="2" t="s">
        <v>215</v>
      </c>
      <c r="E436" s="18" t="s">
        <v>1025</v>
      </c>
      <c r="F436" s="17" t="s">
        <v>892</v>
      </c>
      <c r="G436" s="17">
        <v>58</v>
      </c>
      <c r="H436" s="31" t="s">
        <v>277</v>
      </c>
    </row>
    <row r="437" spans="1:8" x14ac:dyDescent="0.25">
      <c r="A437" s="25" t="s">
        <v>1020</v>
      </c>
      <c r="B437" s="43" t="s">
        <v>25</v>
      </c>
      <c r="C437" s="18" t="s">
        <v>28</v>
      </c>
      <c r="D437" s="2" t="s">
        <v>29</v>
      </c>
      <c r="E437" s="18" t="s">
        <v>1021</v>
      </c>
      <c r="F437" s="17" t="s">
        <v>892</v>
      </c>
      <c r="G437" s="17">
        <v>56</v>
      </c>
      <c r="H437" s="31" t="s">
        <v>277</v>
      </c>
    </row>
    <row r="438" spans="1:8" x14ac:dyDescent="0.25">
      <c r="A438" s="25" t="s">
        <v>1028</v>
      </c>
      <c r="B438" s="43" t="s">
        <v>25</v>
      </c>
      <c r="C438" s="18" t="s">
        <v>12</v>
      </c>
      <c r="D438" s="2" t="s">
        <v>26</v>
      </c>
      <c r="E438" s="18" t="s">
        <v>1007</v>
      </c>
      <c r="F438" s="17" t="s">
        <v>892</v>
      </c>
      <c r="G438" s="17">
        <v>56</v>
      </c>
      <c r="H438" s="31" t="s">
        <v>277</v>
      </c>
    </row>
    <row r="439" spans="1:8" x14ac:dyDescent="0.25">
      <c r="A439" s="25" t="s">
        <v>1032</v>
      </c>
      <c r="B439" s="43" t="s">
        <v>25</v>
      </c>
      <c r="C439" s="18" t="s">
        <v>461</v>
      </c>
      <c r="D439" s="2" t="s">
        <v>204</v>
      </c>
      <c r="E439" s="18" t="s">
        <v>1007</v>
      </c>
      <c r="F439" s="17" t="s">
        <v>892</v>
      </c>
      <c r="G439" s="17">
        <v>56</v>
      </c>
      <c r="H439" s="31" t="s">
        <v>277</v>
      </c>
    </row>
    <row r="440" spans="1:8" x14ac:dyDescent="0.25">
      <c r="A440" s="25" t="s">
        <v>1015</v>
      </c>
      <c r="B440" s="43" t="s">
        <v>25</v>
      </c>
      <c r="C440" s="18" t="s">
        <v>258</v>
      </c>
      <c r="D440" s="2" t="s">
        <v>212</v>
      </c>
      <c r="E440" s="18" t="s">
        <v>1016</v>
      </c>
      <c r="F440" s="17" t="s">
        <v>892</v>
      </c>
      <c r="G440" s="17" t="s">
        <v>22</v>
      </c>
      <c r="H440" s="31" t="s">
        <v>277</v>
      </c>
    </row>
    <row r="441" spans="1:8" x14ac:dyDescent="0.25">
      <c r="A441" s="25" t="s">
        <v>1014</v>
      </c>
      <c r="B441" s="43" t="s">
        <v>25</v>
      </c>
      <c r="C441" s="18" t="s">
        <v>606</v>
      </c>
      <c r="D441" s="2" t="s">
        <v>144</v>
      </c>
      <c r="E441" s="18" t="s">
        <v>1007</v>
      </c>
      <c r="F441" s="17" t="s">
        <v>892</v>
      </c>
      <c r="G441" s="17">
        <v>56</v>
      </c>
      <c r="H441" s="31" t="s">
        <v>277</v>
      </c>
    </row>
    <row r="442" spans="1:8" x14ac:dyDescent="0.25">
      <c r="A442" s="25" t="s">
        <v>1029</v>
      </c>
      <c r="B442" s="43" t="s">
        <v>25</v>
      </c>
      <c r="C442" s="18" t="s">
        <v>265</v>
      </c>
      <c r="D442" s="2" t="s">
        <v>222</v>
      </c>
      <c r="E442" s="18" t="s">
        <v>1007</v>
      </c>
      <c r="F442" s="17" t="s">
        <v>892</v>
      </c>
      <c r="G442" s="17">
        <v>56</v>
      </c>
      <c r="H442" s="31" t="s">
        <v>277</v>
      </c>
    </row>
    <row r="443" spans="1:8" x14ac:dyDescent="0.25">
      <c r="A443" s="25" t="s">
        <v>1022</v>
      </c>
      <c r="B443" s="43" t="s">
        <v>25</v>
      </c>
      <c r="C443" s="18" t="s">
        <v>231</v>
      </c>
      <c r="D443" s="2" t="s">
        <v>113</v>
      </c>
      <c r="E443" s="18" t="s">
        <v>1007</v>
      </c>
      <c r="F443" s="17" t="s">
        <v>892</v>
      </c>
      <c r="G443" s="17">
        <v>58</v>
      </c>
      <c r="H443" s="31" t="s">
        <v>277</v>
      </c>
    </row>
    <row r="444" spans="1:8" x14ac:dyDescent="0.25">
      <c r="A444" s="25" t="s">
        <v>1019</v>
      </c>
      <c r="B444" s="43" t="s">
        <v>25</v>
      </c>
      <c r="C444" s="18" t="s">
        <v>89</v>
      </c>
      <c r="D444" s="2" t="s">
        <v>41</v>
      </c>
      <c r="E444" s="18" t="s">
        <v>1007</v>
      </c>
      <c r="F444" s="17" t="s">
        <v>892</v>
      </c>
      <c r="G444" s="17">
        <v>56</v>
      </c>
      <c r="H444" s="31" t="s">
        <v>277</v>
      </c>
    </row>
    <row r="445" spans="1:8" x14ac:dyDescent="0.25">
      <c r="A445" s="25" t="s">
        <v>1033</v>
      </c>
      <c r="B445" s="43" t="s">
        <v>25</v>
      </c>
      <c r="C445" s="18" t="s">
        <v>285</v>
      </c>
      <c r="D445" s="2" t="s">
        <v>124</v>
      </c>
      <c r="E445" s="18" t="s">
        <v>1007</v>
      </c>
      <c r="F445" s="17" t="s">
        <v>892</v>
      </c>
      <c r="G445" s="17">
        <v>56</v>
      </c>
      <c r="H445" s="31" t="s">
        <v>277</v>
      </c>
    </row>
    <row r="446" spans="1:8" x14ac:dyDescent="0.25">
      <c r="A446" s="25" t="s">
        <v>1006</v>
      </c>
      <c r="B446" s="43" t="s">
        <v>25</v>
      </c>
      <c r="C446" s="18" t="s">
        <v>83</v>
      </c>
      <c r="D446" s="2" t="s">
        <v>358</v>
      </c>
      <c r="E446" s="18" t="s">
        <v>1007</v>
      </c>
      <c r="F446" s="17" t="s">
        <v>892</v>
      </c>
      <c r="G446" s="17">
        <v>56</v>
      </c>
      <c r="H446" s="31" t="s">
        <v>277</v>
      </c>
    </row>
    <row r="447" spans="1:8" x14ac:dyDescent="0.25">
      <c r="A447" s="25" t="s">
        <v>1030</v>
      </c>
      <c r="B447" s="43" t="s">
        <v>25</v>
      </c>
      <c r="C447" s="18" t="s">
        <v>401</v>
      </c>
      <c r="D447" s="2" t="s">
        <v>54</v>
      </c>
      <c r="E447" s="18" t="s">
        <v>1007</v>
      </c>
      <c r="F447" s="17" t="s">
        <v>892</v>
      </c>
      <c r="G447" s="17">
        <v>56</v>
      </c>
      <c r="H447" s="31" t="s">
        <v>277</v>
      </c>
    </row>
    <row r="448" spans="1:8" x14ac:dyDescent="0.25">
      <c r="A448" s="25" t="s">
        <v>1012</v>
      </c>
      <c r="B448" s="43" t="s">
        <v>25</v>
      </c>
      <c r="C448" s="18" t="s">
        <v>283</v>
      </c>
      <c r="D448" s="2" t="s">
        <v>122</v>
      </c>
      <c r="E448" s="18" t="s">
        <v>1007</v>
      </c>
      <c r="F448" s="17" t="s">
        <v>892</v>
      </c>
      <c r="G448" s="17" t="s">
        <v>22</v>
      </c>
      <c r="H448" s="31" t="s">
        <v>277</v>
      </c>
    </row>
    <row r="449" spans="1:8" x14ac:dyDescent="0.25">
      <c r="A449" s="25" t="s">
        <v>1031</v>
      </c>
      <c r="B449" s="43" t="s">
        <v>25</v>
      </c>
      <c r="C449" s="18" t="s">
        <v>538</v>
      </c>
      <c r="D449" s="2" t="s">
        <v>203</v>
      </c>
      <c r="E449" s="18" t="s">
        <v>1007</v>
      </c>
      <c r="F449" s="17" t="s">
        <v>892</v>
      </c>
      <c r="G449" s="17">
        <v>56</v>
      </c>
      <c r="H449" s="31" t="s">
        <v>277</v>
      </c>
    </row>
    <row r="450" spans="1:8" x14ac:dyDescent="0.25">
      <c r="A450" s="25" t="s">
        <v>1010</v>
      </c>
      <c r="B450" s="43" t="s">
        <v>25</v>
      </c>
      <c r="C450" s="95" t="s">
        <v>582</v>
      </c>
      <c r="D450" s="2" t="s">
        <v>53</v>
      </c>
      <c r="E450" s="18" t="s">
        <v>1007</v>
      </c>
      <c r="F450" s="17" t="s">
        <v>892</v>
      </c>
      <c r="G450" s="17">
        <v>58</v>
      </c>
      <c r="H450" s="31" t="s">
        <v>277</v>
      </c>
    </row>
    <row r="451" spans="1:8" x14ac:dyDescent="0.25">
      <c r="A451" s="25" t="s">
        <v>1027</v>
      </c>
      <c r="B451" s="43" t="s">
        <v>25</v>
      </c>
      <c r="C451" s="18" t="s">
        <v>32</v>
      </c>
      <c r="D451" s="2" t="s">
        <v>48</v>
      </c>
      <c r="E451" s="18" t="s">
        <v>1025</v>
      </c>
      <c r="F451" s="17" t="s">
        <v>892</v>
      </c>
      <c r="G451" s="17">
        <v>58</v>
      </c>
      <c r="H451" s="31" t="s">
        <v>277</v>
      </c>
    </row>
    <row r="452" spans="1:8" ht="7.5" customHeight="1" x14ac:dyDescent="0.25">
      <c r="A452" s="113"/>
      <c r="B452" s="113"/>
      <c r="C452" s="113"/>
      <c r="D452" s="113"/>
      <c r="E452" s="114"/>
      <c r="F452" s="113"/>
      <c r="G452" s="113"/>
      <c r="H452" s="115"/>
    </row>
    <row r="453" spans="1:8" x14ac:dyDescent="0.25">
      <c r="A453" s="116"/>
      <c r="B453" s="171" t="s">
        <v>4679</v>
      </c>
      <c r="C453" s="171"/>
      <c r="D453" s="116"/>
      <c r="E453" s="119" t="s">
        <v>4693</v>
      </c>
      <c r="F453" s="118" t="s">
        <v>892</v>
      </c>
      <c r="G453" s="116"/>
      <c r="H453" s="117"/>
    </row>
    <row r="454" spans="1:8" ht="7.5" customHeight="1" x14ac:dyDescent="0.25">
      <c r="A454" s="113"/>
      <c r="B454" s="113"/>
      <c r="C454" s="113"/>
      <c r="D454" s="113"/>
      <c r="E454" s="114"/>
      <c r="F454" s="113"/>
      <c r="G454" s="113"/>
      <c r="H454" s="115"/>
    </row>
    <row r="455" spans="1:8" x14ac:dyDescent="0.25">
      <c r="A455" s="25" t="s">
        <v>994</v>
      </c>
      <c r="B455" s="43" t="s">
        <v>25</v>
      </c>
      <c r="C455" s="18" t="s">
        <v>400</v>
      </c>
      <c r="D455" s="2" t="s">
        <v>43</v>
      </c>
      <c r="E455" s="18" t="s">
        <v>894</v>
      </c>
      <c r="F455" s="17" t="s">
        <v>892</v>
      </c>
      <c r="G455" s="17">
        <v>56</v>
      </c>
      <c r="H455" s="31" t="s">
        <v>277</v>
      </c>
    </row>
    <row r="456" spans="1:8" x14ac:dyDescent="0.25">
      <c r="A456" s="25" t="s">
        <v>898</v>
      </c>
      <c r="B456" s="43" t="s">
        <v>25</v>
      </c>
      <c r="C456" s="18" t="s">
        <v>256</v>
      </c>
      <c r="D456" s="2" t="s">
        <v>214</v>
      </c>
      <c r="E456" s="18" t="s">
        <v>894</v>
      </c>
      <c r="F456" s="17" t="s">
        <v>892</v>
      </c>
      <c r="G456" s="17">
        <v>54</v>
      </c>
      <c r="H456" s="31" t="s">
        <v>277</v>
      </c>
    </row>
    <row r="457" spans="1:8" x14ac:dyDescent="0.25">
      <c r="A457" s="25" t="s">
        <v>991</v>
      </c>
      <c r="B457" s="43" t="s">
        <v>25</v>
      </c>
      <c r="C457" s="18" t="s">
        <v>395</v>
      </c>
      <c r="D457" s="2" t="s">
        <v>42</v>
      </c>
      <c r="E457" s="18" t="s">
        <v>894</v>
      </c>
      <c r="F457" s="17" t="s">
        <v>892</v>
      </c>
      <c r="G457" s="17">
        <v>56</v>
      </c>
      <c r="H457" s="31" t="s">
        <v>277</v>
      </c>
    </row>
    <row r="458" spans="1:8" x14ac:dyDescent="0.25">
      <c r="A458" s="25" t="s">
        <v>998</v>
      </c>
      <c r="B458" s="43" t="s">
        <v>25</v>
      </c>
      <c r="C458" s="18" t="s">
        <v>396</v>
      </c>
      <c r="D458" s="2" t="s">
        <v>210</v>
      </c>
      <c r="E458" s="18" t="s">
        <v>894</v>
      </c>
      <c r="F458" s="17" t="s">
        <v>892</v>
      </c>
      <c r="G458" s="17">
        <v>56</v>
      </c>
      <c r="H458" s="31" t="s">
        <v>277</v>
      </c>
    </row>
    <row r="459" spans="1:8" x14ac:dyDescent="0.25">
      <c r="A459" s="25" t="s">
        <v>895</v>
      </c>
      <c r="B459" s="43" t="s">
        <v>25</v>
      </c>
      <c r="C459" s="18" t="s">
        <v>402</v>
      </c>
      <c r="D459" s="2" t="s">
        <v>57</v>
      </c>
      <c r="E459" s="18" t="s">
        <v>894</v>
      </c>
      <c r="F459" s="17" t="s">
        <v>892</v>
      </c>
      <c r="G459" s="17">
        <v>54</v>
      </c>
      <c r="H459" s="31" t="s">
        <v>277</v>
      </c>
    </row>
    <row r="460" spans="1:8" x14ac:dyDescent="0.25">
      <c r="A460" s="25" t="s">
        <v>896</v>
      </c>
      <c r="B460" s="43" t="s">
        <v>25</v>
      </c>
      <c r="C460" s="18" t="s">
        <v>473</v>
      </c>
      <c r="D460" s="2" t="s">
        <v>40</v>
      </c>
      <c r="E460" s="18" t="s">
        <v>894</v>
      </c>
      <c r="F460" s="17" t="s">
        <v>892</v>
      </c>
      <c r="G460" s="17">
        <v>52</v>
      </c>
      <c r="H460" s="31" t="s">
        <v>277</v>
      </c>
    </row>
    <row r="461" spans="1:8" x14ac:dyDescent="0.25">
      <c r="A461" s="25" t="s">
        <v>893</v>
      </c>
      <c r="B461" s="43" t="s">
        <v>25</v>
      </c>
      <c r="C461" s="18" t="s">
        <v>476</v>
      </c>
      <c r="D461" s="2" t="s">
        <v>215</v>
      </c>
      <c r="E461" s="18" t="s">
        <v>894</v>
      </c>
      <c r="F461" s="17" t="s">
        <v>892</v>
      </c>
      <c r="G461" s="17">
        <v>58</v>
      </c>
      <c r="H461" s="31" t="s">
        <v>277</v>
      </c>
    </row>
    <row r="462" spans="1:8" x14ac:dyDescent="0.25">
      <c r="A462" s="25" t="s">
        <v>1003</v>
      </c>
      <c r="B462" s="43" t="s">
        <v>25</v>
      </c>
      <c r="C462" s="18" t="s">
        <v>28</v>
      </c>
      <c r="D462" s="2" t="s">
        <v>29</v>
      </c>
      <c r="E462" s="18" t="s">
        <v>1004</v>
      </c>
      <c r="F462" s="17" t="s">
        <v>892</v>
      </c>
      <c r="G462" s="17">
        <v>56</v>
      </c>
      <c r="H462" s="31" t="s">
        <v>277</v>
      </c>
    </row>
    <row r="463" spans="1:8" x14ac:dyDescent="0.25">
      <c r="A463" s="25" t="s">
        <v>992</v>
      </c>
      <c r="B463" s="43" t="s">
        <v>25</v>
      </c>
      <c r="C463" s="18" t="s">
        <v>12</v>
      </c>
      <c r="D463" s="2" t="s">
        <v>26</v>
      </c>
      <c r="E463" s="18" t="s">
        <v>902</v>
      </c>
      <c r="F463" s="17" t="s">
        <v>892</v>
      </c>
      <c r="G463" s="17">
        <v>56</v>
      </c>
      <c r="H463" s="31" t="s">
        <v>277</v>
      </c>
    </row>
    <row r="464" spans="1:8" x14ac:dyDescent="0.25">
      <c r="A464" s="25" t="s">
        <v>996</v>
      </c>
      <c r="B464" s="43" t="s">
        <v>25</v>
      </c>
      <c r="C464" s="18" t="s">
        <v>461</v>
      </c>
      <c r="D464" s="2" t="s">
        <v>204</v>
      </c>
      <c r="E464" s="18" t="s">
        <v>894</v>
      </c>
      <c r="F464" s="17" t="s">
        <v>892</v>
      </c>
      <c r="G464" s="17">
        <v>56</v>
      </c>
      <c r="H464" s="31" t="s">
        <v>277</v>
      </c>
    </row>
    <row r="465" spans="1:8" x14ac:dyDescent="0.25">
      <c r="A465" s="25" t="s">
        <v>990</v>
      </c>
      <c r="B465" s="43" t="s">
        <v>25</v>
      </c>
      <c r="C465" s="18" t="s">
        <v>258</v>
      </c>
      <c r="D465" s="2" t="s">
        <v>212</v>
      </c>
      <c r="E465" s="18" t="s">
        <v>894</v>
      </c>
      <c r="F465" s="17" t="s">
        <v>892</v>
      </c>
      <c r="G465" s="17" t="s">
        <v>22</v>
      </c>
      <c r="H465" s="31" t="s">
        <v>277</v>
      </c>
    </row>
    <row r="466" spans="1:8" x14ac:dyDescent="0.25">
      <c r="A466" s="25" t="s">
        <v>1005</v>
      </c>
      <c r="B466" s="43" t="s">
        <v>25</v>
      </c>
      <c r="C466" s="18" t="s">
        <v>606</v>
      </c>
      <c r="D466" s="2" t="s">
        <v>144</v>
      </c>
      <c r="E466" s="18" t="s">
        <v>894</v>
      </c>
      <c r="F466" s="17" t="s">
        <v>892</v>
      </c>
      <c r="G466" s="17">
        <v>56</v>
      </c>
      <c r="H466" s="31" t="s">
        <v>277</v>
      </c>
    </row>
    <row r="467" spans="1:8" x14ac:dyDescent="0.25">
      <c r="A467" s="25" t="s">
        <v>903</v>
      </c>
      <c r="B467" s="43" t="s">
        <v>25</v>
      </c>
      <c r="C467" s="18" t="s">
        <v>265</v>
      </c>
      <c r="D467" s="2" t="s">
        <v>222</v>
      </c>
      <c r="E467" s="18" t="s">
        <v>894</v>
      </c>
      <c r="F467" s="17" t="s">
        <v>892</v>
      </c>
      <c r="G467" s="17">
        <v>56</v>
      </c>
      <c r="H467" s="31" t="s">
        <v>277</v>
      </c>
    </row>
    <row r="468" spans="1:8" x14ac:dyDescent="0.25">
      <c r="A468" s="25" t="s">
        <v>890</v>
      </c>
      <c r="B468" s="43" t="s">
        <v>25</v>
      </c>
      <c r="C468" s="18" t="s">
        <v>231</v>
      </c>
      <c r="D468" s="2" t="s">
        <v>113</v>
      </c>
      <c r="E468" s="18" t="s">
        <v>891</v>
      </c>
      <c r="F468" s="17" t="s">
        <v>892</v>
      </c>
      <c r="G468" s="17">
        <v>58</v>
      </c>
      <c r="H468" s="31" t="s">
        <v>277</v>
      </c>
    </row>
    <row r="469" spans="1:8" x14ac:dyDescent="0.25">
      <c r="A469" s="25" t="s">
        <v>997</v>
      </c>
      <c r="B469" s="43" t="s">
        <v>25</v>
      </c>
      <c r="C469" s="18" t="s">
        <v>89</v>
      </c>
      <c r="D469" s="2" t="s">
        <v>41</v>
      </c>
      <c r="E469" s="18" t="s">
        <v>894</v>
      </c>
      <c r="F469" s="17" t="s">
        <v>892</v>
      </c>
      <c r="G469" s="17">
        <v>56</v>
      </c>
      <c r="H469" s="31" t="s">
        <v>277</v>
      </c>
    </row>
    <row r="470" spans="1:8" x14ac:dyDescent="0.25">
      <c r="A470" s="25" t="s">
        <v>999</v>
      </c>
      <c r="B470" s="43" t="s">
        <v>25</v>
      </c>
      <c r="C470" s="18" t="s">
        <v>285</v>
      </c>
      <c r="D470" s="2" t="s">
        <v>124</v>
      </c>
      <c r="E470" s="18" t="s">
        <v>894</v>
      </c>
      <c r="F470" s="17" t="s">
        <v>892</v>
      </c>
      <c r="G470" s="17">
        <v>56</v>
      </c>
      <c r="H470" s="31" t="s">
        <v>277</v>
      </c>
    </row>
    <row r="471" spans="1:8" x14ac:dyDescent="0.25">
      <c r="A471" s="25" t="s">
        <v>1000</v>
      </c>
      <c r="B471" s="43" t="s">
        <v>25</v>
      </c>
      <c r="C471" s="18" t="s">
        <v>83</v>
      </c>
      <c r="D471" s="2" t="s">
        <v>358</v>
      </c>
      <c r="E471" s="18" t="s">
        <v>894</v>
      </c>
      <c r="F471" s="17" t="s">
        <v>892</v>
      </c>
      <c r="G471" s="17">
        <v>56</v>
      </c>
      <c r="H471" s="31" t="s">
        <v>277</v>
      </c>
    </row>
    <row r="472" spans="1:8" x14ac:dyDescent="0.25">
      <c r="A472" s="25" t="s">
        <v>1002</v>
      </c>
      <c r="B472" s="43" t="s">
        <v>25</v>
      </c>
      <c r="C472" s="18" t="s">
        <v>401</v>
      </c>
      <c r="D472" s="2" t="s">
        <v>54</v>
      </c>
      <c r="E472" s="18" t="s">
        <v>894</v>
      </c>
      <c r="F472" s="17" t="s">
        <v>892</v>
      </c>
      <c r="G472" s="17">
        <v>56</v>
      </c>
      <c r="H472" s="31" t="s">
        <v>277</v>
      </c>
    </row>
    <row r="473" spans="1:8" x14ac:dyDescent="0.25">
      <c r="A473" s="25" t="s">
        <v>899</v>
      </c>
      <c r="B473" s="43" t="s">
        <v>25</v>
      </c>
      <c r="C473" s="18" t="s">
        <v>283</v>
      </c>
      <c r="D473" s="2" t="s">
        <v>122</v>
      </c>
      <c r="E473" s="18" t="s">
        <v>900</v>
      </c>
      <c r="F473" s="17" t="s">
        <v>892</v>
      </c>
      <c r="G473" s="17" t="s">
        <v>22</v>
      </c>
      <c r="H473" s="31" t="s">
        <v>277</v>
      </c>
    </row>
    <row r="474" spans="1:8" x14ac:dyDescent="0.25">
      <c r="A474" s="25" t="s">
        <v>989</v>
      </c>
      <c r="B474" s="43" t="s">
        <v>25</v>
      </c>
      <c r="C474" s="18" t="s">
        <v>538</v>
      </c>
      <c r="D474" s="2" t="s">
        <v>203</v>
      </c>
      <c r="E474" s="18" t="s">
        <v>894</v>
      </c>
      <c r="F474" s="17" t="s">
        <v>892</v>
      </c>
      <c r="G474" s="17">
        <v>56</v>
      </c>
      <c r="H474" s="31" t="s">
        <v>277</v>
      </c>
    </row>
    <row r="475" spans="1:8" x14ac:dyDescent="0.25">
      <c r="A475" s="25" t="s">
        <v>897</v>
      </c>
      <c r="B475" s="43" t="s">
        <v>25</v>
      </c>
      <c r="C475" s="18" t="s">
        <v>582</v>
      </c>
      <c r="D475" s="2" t="s">
        <v>53</v>
      </c>
      <c r="E475" s="18" t="s">
        <v>894</v>
      </c>
      <c r="F475" s="17" t="s">
        <v>892</v>
      </c>
      <c r="G475" s="17">
        <v>58</v>
      </c>
      <c r="H475" s="31" t="s">
        <v>277</v>
      </c>
    </row>
    <row r="476" spans="1:8" x14ac:dyDescent="0.25">
      <c r="A476" s="25" t="s">
        <v>901</v>
      </c>
      <c r="B476" s="43" t="s">
        <v>25</v>
      </c>
      <c r="C476" s="18" t="s">
        <v>32</v>
      </c>
      <c r="D476" s="2" t="s">
        <v>48</v>
      </c>
      <c r="E476" s="18" t="s">
        <v>902</v>
      </c>
      <c r="F476" s="17" t="s">
        <v>892</v>
      </c>
      <c r="G476" s="17">
        <v>58</v>
      </c>
      <c r="H476" s="31" t="s">
        <v>277</v>
      </c>
    </row>
    <row r="477" spans="1:8" ht="7.5" customHeight="1" x14ac:dyDescent="0.25">
      <c r="A477" s="113"/>
      <c r="B477" s="113"/>
      <c r="C477" s="113"/>
      <c r="D477" s="113"/>
      <c r="E477" s="114"/>
      <c r="F477" s="113"/>
      <c r="G477" s="113"/>
      <c r="H477" s="115"/>
    </row>
    <row r="478" spans="1:8" x14ac:dyDescent="0.25">
      <c r="A478" s="116"/>
      <c r="B478" s="171" t="s">
        <v>4679</v>
      </c>
      <c r="C478" s="171"/>
      <c r="D478" s="116"/>
      <c r="E478" s="119" t="s">
        <v>4695</v>
      </c>
      <c r="F478" s="118" t="s">
        <v>852</v>
      </c>
      <c r="G478" s="116"/>
      <c r="H478" s="117"/>
    </row>
    <row r="479" spans="1:8" ht="7.5" customHeight="1" x14ac:dyDescent="0.25">
      <c r="A479" s="113"/>
      <c r="B479" s="113"/>
      <c r="C479" s="113"/>
      <c r="D479" s="113"/>
      <c r="E479" s="114"/>
      <c r="F479" s="113"/>
      <c r="G479" s="113"/>
      <c r="H479" s="115"/>
    </row>
    <row r="480" spans="1:8" x14ac:dyDescent="0.25">
      <c r="A480" s="25" t="s">
        <v>1064</v>
      </c>
      <c r="B480" s="43" t="s">
        <v>25</v>
      </c>
      <c r="C480" s="18" t="s">
        <v>400</v>
      </c>
      <c r="D480" s="2" t="s">
        <v>43</v>
      </c>
      <c r="E480" s="18" t="s">
        <v>1056</v>
      </c>
      <c r="F480" s="17" t="s">
        <v>852</v>
      </c>
      <c r="G480" s="17">
        <v>56</v>
      </c>
      <c r="H480" s="31" t="s">
        <v>853</v>
      </c>
    </row>
    <row r="481" spans="1:8" x14ac:dyDescent="0.25">
      <c r="A481" s="25" t="s">
        <v>850</v>
      </c>
      <c r="B481" s="43" t="s">
        <v>25</v>
      </c>
      <c r="C481" s="18" t="s">
        <v>414</v>
      </c>
      <c r="D481" s="2" t="s">
        <v>30</v>
      </c>
      <c r="E481" s="18" t="s">
        <v>851</v>
      </c>
      <c r="F481" s="17" t="s">
        <v>852</v>
      </c>
      <c r="G481" s="17">
        <v>54</v>
      </c>
      <c r="H481" s="31" t="s">
        <v>853</v>
      </c>
    </row>
    <row r="482" spans="1:8" x14ac:dyDescent="0.25">
      <c r="A482" s="25" t="s">
        <v>1060</v>
      </c>
      <c r="B482" s="43" t="s">
        <v>25</v>
      </c>
      <c r="C482" s="18" t="s">
        <v>395</v>
      </c>
      <c r="D482" s="2" t="s">
        <v>42</v>
      </c>
      <c r="E482" s="18" t="s">
        <v>1056</v>
      </c>
      <c r="F482" s="17" t="s">
        <v>852</v>
      </c>
      <c r="G482" s="17">
        <v>56</v>
      </c>
      <c r="H482" s="31" t="s">
        <v>853</v>
      </c>
    </row>
    <row r="483" spans="1:8" x14ac:dyDescent="0.25">
      <c r="A483" s="25" t="s">
        <v>1070</v>
      </c>
      <c r="B483" s="43" t="s">
        <v>25</v>
      </c>
      <c r="C483" s="18" t="s">
        <v>396</v>
      </c>
      <c r="D483" s="2" t="s">
        <v>210</v>
      </c>
      <c r="E483" s="18" t="s">
        <v>1056</v>
      </c>
      <c r="F483" s="17" t="s">
        <v>852</v>
      </c>
      <c r="G483" s="17">
        <v>56</v>
      </c>
      <c r="H483" s="31" t="s">
        <v>853</v>
      </c>
    </row>
    <row r="484" spans="1:8" x14ac:dyDescent="0.25">
      <c r="A484" s="25" t="s">
        <v>1082</v>
      </c>
      <c r="B484" s="43" t="s">
        <v>25</v>
      </c>
      <c r="C484" s="18" t="s">
        <v>402</v>
      </c>
      <c r="D484" s="2" t="s">
        <v>57</v>
      </c>
      <c r="E484" s="18" t="s">
        <v>851</v>
      </c>
      <c r="F484" s="17" t="s">
        <v>852</v>
      </c>
      <c r="G484" s="17">
        <v>54</v>
      </c>
      <c r="H484" s="31" t="s">
        <v>853</v>
      </c>
    </row>
    <row r="485" spans="1:8" x14ac:dyDescent="0.25">
      <c r="A485" s="25" t="s">
        <v>1071</v>
      </c>
      <c r="B485" s="43" t="s">
        <v>25</v>
      </c>
      <c r="C485" s="18" t="s">
        <v>630</v>
      </c>
      <c r="D485" s="2" t="s">
        <v>38</v>
      </c>
      <c r="E485" s="18" t="s">
        <v>1056</v>
      </c>
      <c r="F485" s="17" t="s">
        <v>852</v>
      </c>
      <c r="G485" s="17">
        <v>56</v>
      </c>
      <c r="H485" s="31" t="s">
        <v>853</v>
      </c>
    </row>
    <row r="486" spans="1:8" x14ac:dyDescent="0.25">
      <c r="A486" s="25" t="s">
        <v>1068</v>
      </c>
      <c r="B486" s="43" t="s">
        <v>25</v>
      </c>
      <c r="C486" s="18" t="s">
        <v>473</v>
      </c>
      <c r="D486" s="2" t="s">
        <v>40</v>
      </c>
      <c r="E486" s="18" t="s">
        <v>851</v>
      </c>
      <c r="F486" s="17" t="s">
        <v>852</v>
      </c>
      <c r="G486" s="17">
        <v>52</v>
      </c>
      <c r="H486" s="31" t="s">
        <v>853</v>
      </c>
    </row>
    <row r="487" spans="1:8" x14ac:dyDescent="0.25">
      <c r="A487" s="25" t="s">
        <v>1079</v>
      </c>
      <c r="B487" s="43" t="s">
        <v>25</v>
      </c>
      <c r="C487" s="18" t="s">
        <v>403</v>
      </c>
      <c r="D487" s="2" t="s">
        <v>114</v>
      </c>
      <c r="E487" s="18" t="s">
        <v>851</v>
      </c>
      <c r="F487" s="17" t="s">
        <v>852</v>
      </c>
      <c r="G487" s="17">
        <v>58</v>
      </c>
      <c r="H487" s="31" t="s">
        <v>853</v>
      </c>
    </row>
    <row r="488" spans="1:8" x14ac:dyDescent="0.25">
      <c r="A488" s="25" t="s">
        <v>1065</v>
      </c>
      <c r="B488" s="43" t="s">
        <v>25</v>
      </c>
      <c r="C488" s="18" t="s">
        <v>390</v>
      </c>
      <c r="D488" s="2" t="s">
        <v>119</v>
      </c>
      <c r="E488" s="18" t="s">
        <v>851</v>
      </c>
      <c r="F488" s="17" t="s">
        <v>852</v>
      </c>
      <c r="G488" s="17" t="s">
        <v>22</v>
      </c>
      <c r="H488" s="31" t="s">
        <v>853</v>
      </c>
    </row>
    <row r="489" spans="1:8" x14ac:dyDescent="0.25">
      <c r="A489" s="25" t="s">
        <v>1072</v>
      </c>
      <c r="B489" s="43" t="s">
        <v>25</v>
      </c>
      <c r="C489" s="18" t="s">
        <v>476</v>
      </c>
      <c r="D489" s="2" t="s">
        <v>215</v>
      </c>
      <c r="E489" s="18" t="s">
        <v>1059</v>
      </c>
      <c r="F489" s="17" t="s">
        <v>852</v>
      </c>
      <c r="G489" s="17">
        <v>58</v>
      </c>
      <c r="H489" s="31" t="s">
        <v>853</v>
      </c>
    </row>
    <row r="490" spans="1:8" x14ac:dyDescent="0.25">
      <c r="A490" s="25" t="s">
        <v>1061</v>
      </c>
      <c r="B490" s="43" t="s">
        <v>25</v>
      </c>
      <c r="C490" s="18" t="s">
        <v>28</v>
      </c>
      <c r="D490" s="2" t="s">
        <v>29</v>
      </c>
      <c r="E490" s="18" t="s">
        <v>1062</v>
      </c>
      <c r="F490" s="17" t="s">
        <v>852</v>
      </c>
      <c r="G490" s="17">
        <v>56</v>
      </c>
      <c r="H490" s="31" t="s">
        <v>853</v>
      </c>
    </row>
    <row r="491" spans="1:8" x14ac:dyDescent="0.25">
      <c r="A491" s="25" t="s">
        <v>1066</v>
      </c>
      <c r="B491" s="43" t="s">
        <v>25</v>
      </c>
      <c r="C491" s="18" t="s">
        <v>462</v>
      </c>
      <c r="D491" s="2" t="s">
        <v>129</v>
      </c>
      <c r="E491" s="18" t="s">
        <v>851</v>
      </c>
      <c r="F491" s="17" t="s">
        <v>852</v>
      </c>
      <c r="G491" s="17">
        <v>56</v>
      </c>
      <c r="H491" s="31" t="s">
        <v>853</v>
      </c>
    </row>
    <row r="492" spans="1:8" x14ac:dyDescent="0.25">
      <c r="A492" s="25" t="s">
        <v>1075</v>
      </c>
      <c r="B492" s="43" t="s">
        <v>25</v>
      </c>
      <c r="C492" s="18" t="s">
        <v>412</v>
      </c>
      <c r="D492" s="2" t="s">
        <v>118</v>
      </c>
      <c r="E492" s="18" t="s">
        <v>1056</v>
      </c>
      <c r="F492" s="17" t="s">
        <v>852</v>
      </c>
      <c r="G492" s="17">
        <v>56</v>
      </c>
      <c r="H492" s="31" t="s">
        <v>853</v>
      </c>
    </row>
    <row r="493" spans="1:8" x14ac:dyDescent="0.25">
      <c r="A493" s="25" t="s">
        <v>1055</v>
      </c>
      <c r="B493" s="43" t="s">
        <v>25</v>
      </c>
      <c r="C493" s="18" t="s">
        <v>12</v>
      </c>
      <c r="D493" s="2" t="s">
        <v>26</v>
      </c>
      <c r="E493" s="18" t="s">
        <v>1056</v>
      </c>
      <c r="F493" s="17" t="s">
        <v>852</v>
      </c>
      <c r="G493" s="17">
        <v>56</v>
      </c>
      <c r="H493" s="31" t="s">
        <v>853</v>
      </c>
    </row>
    <row r="494" spans="1:8" x14ac:dyDescent="0.25">
      <c r="A494" s="25" t="s">
        <v>1052</v>
      </c>
      <c r="B494" s="43" t="s">
        <v>25</v>
      </c>
      <c r="C494" s="18" t="s">
        <v>404</v>
      </c>
      <c r="D494" s="2" t="s">
        <v>139</v>
      </c>
      <c r="E494" s="18" t="s">
        <v>1053</v>
      </c>
      <c r="F494" s="17" t="s">
        <v>852</v>
      </c>
      <c r="G494" s="17">
        <v>54</v>
      </c>
      <c r="H494" s="31" t="s">
        <v>853</v>
      </c>
    </row>
    <row r="495" spans="1:8" x14ac:dyDescent="0.25">
      <c r="A495" s="25" t="s">
        <v>1077</v>
      </c>
      <c r="B495" s="43" t="s">
        <v>25</v>
      </c>
      <c r="C495" s="18" t="s">
        <v>461</v>
      </c>
      <c r="D495" s="2" t="s">
        <v>204</v>
      </c>
      <c r="E495" s="18" t="s">
        <v>851</v>
      </c>
      <c r="F495" s="17" t="s">
        <v>852</v>
      </c>
      <c r="G495" s="17">
        <v>56</v>
      </c>
      <c r="H495" s="31" t="s">
        <v>853</v>
      </c>
    </row>
    <row r="496" spans="1:8" x14ac:dyDescent="0.25">
      <c r="A496" s="25" t="s">
        <v>1067</v>
      </c>
      <c r="B496" s="43" t="s">
        <v>25</v>
      </c>
      <c r="C496" s="18" t="s">
        <v>258</v>
      </c>
      <c r="D496" s="2" t="s">
        <v>212</v>
      </c>
      <c r="E496" s="18" t="s">
        <v>1056</v>
      </c>
      <c r="F496" s="17" t="s">
        <v>852</v>
      </c>
      <c r="G496" s="17" t="s">
        <v>22</v>
      </c>
      <c r="H496" s="31" t="s">
        <v>853</v>
      </c>
    </row>
    <row r="497" spans="1:8" x14ac:dyDescent="0.25">
      <c r="A497" s="25" t="s">
        <v>1057</v>
      </c>
      <c r="B497" s="43" t="s">
        <v>25</v>
      </c>
      <c r="C497" s="18" t="s">
        <v>392</v>
      </c>
      <c r="D497" s="2" t="s">
        <v>35</v>
      </c>
      <c r="E497" s="18" t="s">
        <v>851</v>
      </c>
      <c r="F497" s="17" t="s">
        <v>852</v>
      </c>
      <c r="G497" s="17">
        <v>54</v>
      </c>
      <c r="H497" s="31" t="s">
        <v>853</v>
      </c>
    </row>
    <row r="498" spans="1:8" x14ac:dyDescent="0.25">
      <c r="A498" s="25" t="s">
        <v>1076</v>
      </c>
      <c r="B498" s="43" t="s">
        <v>25</v>
      </c>
      <c r="C498" s="18" t="s">
        <v>606</v>
      </c>
      <c r="D498" s="2" t="s">
        <v>144</v>
      </c>
      <c r="E498" s="18" t="s">
        <v>851</v>
      </c>
      <c r="F498" s="17" t="s">
        <v>852</v>
      </c>
      <c r="G498" s="17">
        <v>56</v>
      </c>
      <c r="H498" s="31" t="s">
        <v>853</v>
      </c>
    </row>
    <row r="499" spans="1:8" x14ac:dyDescent="0.25">
      <c r="A499" s="25" t="s">
        <v>1074</v>
      </c>
      <c r="B499" s="43" t="s">
        <v>25</v>
      </c>
      <c r="C499" s="18" t="s">
        <v>265</v>
      </c>
      <c r="D499" s="2" t="s">
        <v>222</v>
      </c>
      <c r="E499" s="18" t="s">
        <v>851</v>
      </c>
      <c r="F499" s="17" t="s">
        <v>852</v>
      </c>
      <c r="G499" s="17">
        <v>56</v>
      </c>
      <c r="H499" s="31" t="s">
        <v>853</v>
      </c>
    </row>
    <row r="500" spans="1:8" x14ac:dyDescent="0.25">
      <c r="A500" s="25" t="s">
        <v>1069</v>
      </c>
      <c r="B500" s="43" t="s">
        <v>25</v>
      </c>
      <c r="C500" s="18" t="s">
        <v>89</v>
      </c>
      <c r="D500" s="2" t="s">
        <v>41</v>
      </c>
      <c r="E500" s="18" t="s">
        <v>851</v>
      </c>
      <c r="F500" s="17" t="s">
        <v>852</v>
      </c>
      <c r="G500" s="17">
        <v>56</v>
      </c>
      <c r="H500" s="31" t="s">
        <v>853</v>
      </c>
    </row>
    <row r="501" spans="1:8" x14ac:dyDescent="0.25">
      <c r="A501" s="25" t="s">
        <v>1083</v>
      </c>
      <c r="B501" s="43" t="s">
        <v>25</v>
      </c>
      <c r="C501" s="18" t="s">
        <v>463</v>
      </c>
      <c r="D501" s="2" t="s">
        <v>108</v>
      </c>
      <c r="E501" s="18" t="s">
        <v>851</v>
      </c>
      <c r="F501" s="17" t="s">
        <v>852</v>
      </c>
      <c r="G501" s="17">
        <v>54</v>
      </c>
      <c r="H501" s="31" t="s">
        <v>853</v>
      </c>
    </row>
    <row r="502" spans="1:8" x14ac:dyDescent="0.25">
      <c r="A502" s="25" t="s">
        <v>1063</v>
      </c>
      <c r="B502" s="43" t="s">
        <v>25</v>
      </c>
      <c r="C502" s="18" t="s">
        <v>83</v>
      </c>
      <c r="D502" s="2" t="s">
        <v>358</v>
      </c>
      <c r="E502" s="18" t="s">
        <v>851</v>
      </c>
      <c r="F502" s="17" t="s">
        <v>852</v>
      </c>
      <c r="G502" s="17">
        <v>56</v>
      </c>
      <c r="H502" s="31" t="s">
        <v>853</v>
      </c>
    </row>
    <row r="503" spans="1:8" x14ac:dyDescent="0.25">
      <c r="A503" s="25" t="s">
        <v>1054</v>
      </c>
      <c r="B503" s="43" t="s">
        <v>25</v>
      </c>
      <c r="C503" s="18" t="s">
        <v>401</v>
      </c>
      <c r="D503" s="2" t="s">
        <v>54</v>
      </c>
      <c r="E503" s="18" t="s">
        <v>851</v>
      </c>
      <c r="F503" s="17" t="s">
        <v>852</v>
      </c>
      <c r="G503" s="17">
        <v>56</v>
      </c>
      <c r="H503" s="31" t="s">
        <v>853</v>
      </c>
    </row>
    <row r="504" spans="1:8" x14ac:dyDescent="0.25">
      <c r="A504" s="25" t="s">
        <v>1048</v>
      </c>
      <c r="B504" s="43" t="s">
        <v>25</v>
      </c>
      <c r="C504" s="18" t="s">
        <v>1036</v>
      </c>
      <c r="D504" s="2" t="s">
        <v>219</v>
      </c>
      <c r="E504" s="18" t="s">
        <v>1049</v>
      </c>
      <c r="F504" s="17" t="s">
        <v>852</v>
      </c>
      <c r="G504" s="17" t="s">
        <v>22</v>
      </c>
      <c r="H504" s="31" t="s">
        <v>853</v>
      </c>
    </row>
    <row r="505" spans="1:8" x14ac:dyDescent="0.25">
      <c r="A505" s="25" t="s">
        <v>1080</v>
      </c>
      <c r="B505" s="43" t="s">
        <v>25</v>
      </c>
      <c r="C505" s="18" t="s">
        <v>538</v>
      </c>
      <c r="D505" s="2" t="s">
        <v>203</v>
      </c>
      <c r="E505" s="18" t="s">
        <v>851</v>
      </c>
      <c r="F505" s="17" t="s">
        <v>852</v>
      </c>
      <c r="G505" s="17">
        <v>56</v>
      </c>
      <c r="H505" s="31" t="s">
        <v>853</v>
      </c>
    </row>
    <row r="506" spans="1:8" x14ac:dyDescent="0.25">
      <c r="A506" s="25" t="s">
        <v>1078</v>
      </c>
      <c r="B506" s="43" t="s">
        <v>25</v>
      </c>
      <c r="C506" s="18" t="s">
        <v>582</v>
      </c>
      <c r="D506" s="2" t="s">
        <v>53</v>
      </c>
      <c r="E506" s="18" t="s">
        <v>851</v>
      </c>
      <c r="F506" s="17" t="s">
        <v>852</v>
      </c>
      <c r="G506" s="17">
        <v>58</v>
      </c>
      <c r="H506" s="31" t="s">
        <v>853</v>
      </c>
    </row>
    <row r="507" spans="1:8" x14ac:dyDescent="0.25">
      <c r="A507" s="25" t="s">
        <v>1058</v>
      </c>
      <c r="B507" s="43" t="s">
        <v>25</v>
      </c>
      <c r="C507" s="18" t="s">
        <v>32</v>
      </c>
      <c r="D507" s="2" t="s">
        <v>48</v>
      </c>
      <c r="E507" s="18" t="s">
        <v>1059</v>
      </c>
      <c r="F507" s="17" t="s">
        <v>852</v>
      </c>
      <c r="G507" s="17">
        <v>58</v>
      </c>
      <c r="H507" s="31" t="s">
        <v>853</v>
      </c>
    </row>
    <row r="508" spans="1:8" ht="7.5" customHeight="1" x14ac:dyDescent="0.25">
      <c r="A508" s="113"/>
      <c r="B508" s="113"/>
      <c r="C508" s="113"/>
      <c r="D508" s="113"/>
      <c r="E508" s="114"/>
      <c r="F508" s="113"/>
      <c r="G508" s="113"/>
      <c r="H508" s="115"/>
    </row>
    <row r="509" spans="1:8" x14ac:dyDescent="0.25">
      <c r="A509" s="116"/>
      <c r="B509" s="171" t="s">
        <v>4679</v>
      </c>
      <c r="C509" s="171"/>
      <c r="D509" s="116"/>
      <c r="E509" s="119" t="s">
        <v>4690</v>
      </c>
      <c r="F509" s="118" t="s">
        <v>866</v>
      </c>
      <c r="G509" s="116"/>
      <c r="H509" s="117"/>
    </row>
    <row r="510" spans="1:8" ht="7.5" customHeight="1" x14ac:dyDescent="0.25">
      <c r="A510" s="113"/>
      <c r="B510" s="113"/>
      <c r="C510" s="113"/>
      <c r="D510" s="113"/>
      <c r="E510" s="114"/>
      <c r="F510" s="113"/>
      <c r="G510" s="113"/>
      <c r="H510" s="115"/>
    </row>
    <row r="511" spans="1:8" x14ac:dyDescent="0.25">
      <c r="A511" s="25" t="s">
        <v>974</v>
      </c>
      <c r="B511" s="43" t="s">
        <v>25</v>
      </c>
      <c r="C511" s="18" t="s">
        <v>630</v>
      </c>
      <c r="D511" s="2" t="s">
        <v>38</v>
      </c>
      <c r="E511" s="18" t="s">
        <v>975</v>
      </c>
      <c r="F511" s="17" t="s">
        <v>866</v>
      </c>
      <c r="G511" s="17">
        <v>56</v>
      </c>
      <c r="H511" s="31" t="s">
        <v>976</v>
      </c>
    </row>
    <row r="512" spans="1:8" x14ac:dyDescent="0.25">
      <c r="A512" s="25" t="s">
        <v>983</v>
      </c>
      <c r="B512" s="43" t="s">
        <v>25</v>
      </c>
      <c r="C512" s="18" t="s">
        <v>630</v>
      </c>
      <c r="D512" s="2" t="s">
        <v>38</v>
      </c>
      <c r="E512" s="18" t="s">
        <v>871</v>
      </c>
      <c r="F512" s="17" t="s">
        <v>866</v>
      </c>
      <c r="G512" s="17">
        <v>56</v>
      </c>
      <c r="H512" s="31" t="s">
        <v>872</v>
      </c>
    </row>
    <row r="513" spans="1:8" x14ac:dyDescent="0.25">
      <c r="A513" s="25" t="s">
        <v>977</v>
      </c>
      <c r="B513" s="43" t="s">
        <v>25</v>
      </c>
      <c r="C513" s="18" t="s">
        <v>630</v>
      </c>
      <c r="D513" s="2" t="s">
        <v>38</v>
      </c>
      <c r="E513" s="18" t="s">
        <v>874</v>
      </c>
      <c r="F513" s="17" t="s">
        <v>866</v>
      </c>
      <c r="G513" s="17">
        <v>56</v>
      </c>
      <c r="H513" s="31" t="s">
        <v>875</v>
      </c>
    </row>
    <row r="514" spans="1:8" x14ac:dyDescent="0.25">
      <c r="A514" s="25" t="s">
        <v>979</v>
      </c>
      <c r="B514" s="43" t="s">
        <v>25</v>
      </c>
      <c r="C514" s="18" t="s">
        <v>630</v>
      </c>
      <c r="D514" s="2" t="s">
        <v>38</v>
      </c>
      <c r="E514" s="18" t="s">
        <v>874</v>
      </c>
      <c r="F514" s="17" t="s">
        <v>866</v>
      </c>
      <c r="G514" s="17">
        <v>56</v>
      </c>
      <c r="H514" s="31" t="s">
        <v>875</v>
      </c>
    </row>
    <row r="515" spans="1:8" x14ac:dyDescent="0.25">
      <c r="A515" s="25" t="s">
        <v>984</v>
      </c>
      <c r="B515" s="43" t="s">
        <v>25</v>
      </c>
      <c r="C515" s="18" t="s">
        <v>630</v>
      </c>
      <c r="D515" s="2" t="s">
        <v>38</v>
      </c>
      <c r="E515" s="18" t="s">
        <v>874</v>
      </c>
      <c r="F515" s="17" t="s">
        <v>866</v>
      </c>
      <c r="G515" s="17">
        <v>56</v>
      </c>
      <c r="H515" s="31" t="s">
        <v>875</v>
      </c>
    </row>
    <row r="516" spans="1:8" x14ac:dyDescent="0.25">
      <c r="A516" s="25" t="s">
        <v>980</v>
      </c>
      <c r="B516" s="43" t="s">
        <v>25</v>
      </c>
      <c r="C516" s="18" t="s">
        <v>630</v>
      </c>
      <c r="D516" s="2" t="s">
        <v>38</v>
      </c>
      <c r="E516" s="18" t="s">
        <v>981</v>
      </c>
      <c r="F516" s="17" t="s">
        <v>866</v>
      </c>
      <c r="G516" s="17">
        <v>56</v>
      </c>
      <c r="H516" s="31" t="s">
        <v>982</v>
      </c>
    </row>
    <row r="517" spans="1:8" x14ac:dyDescent="0.25">
      <c r="A517" s="25" t="s">
        <v>864</v>
      </c>
      <c r="B517" s="43" t="s">
        <v>25</v>
      </c>
      <c r="C517" s="18" t="s">
        <v>473</v>
      </c>
      <c r="D517" s="2" t="s">
        <v>40</v>
      </c>
      <c r="E517" s="18" t="s">
        <v>865</v>
      </c>
      <c r="F517" s="17" t="s">
        <v>866</v>
      </c>
      <c r="G517" s="17">
        <v>52</v>
      </c>
      <c r="H517" s="31" t="s">
        <v>867</v>
      </c>
    </row>
    <row r="518" spans="1:8" x14ac:dyDescent="0.25">
      <c r="A518" s="25" t="s">
        <v>868</v>
      </c>
      <c r="B518" s="43" t="s">
        <v>25</v>
      </c>
      <c r="C518" s="18" t="s">
        <v>473</v>
      </c>
      <c r="D518" s="2" t="s">
        <v>40</v>
      </c>
      <c r="E518" s="18" t="s">
        <v>865</v>
      </c>
      <c r="F518" s="17" t="s">
        <v>866</v>
      </c>
      <c r="G518" s="17">
        <v>52</v>
      </c>
      <c r="H518" s="31" t="s">
        <v>867</v>
      </c>
    </row>
    <row r="519" spans="1:8" x14ac:dyDescent="0.25">
      <c r="A519" s="25" t="s">
        <v>869</v>
      </c>
      <c r="B519" s="43" t="s">
        <v>25</v>
      </c>
      <c r="C519" s="18" t="s">
        <v>473</v>
      </c>
      <c r="D519" s="2" t="s">
        <v>40</v>
      </c>
      <c r="E519" s="18" t="s">
        <v>865</v>
      </c>
      <c r="F519" s="17" t="s">
        <v>866</v>
      </c>
      <c r="G519" s="17">
        <v>52</v>
      </c>
      <c r="H519" s="31" t="s">
        <v>867</v>
      </c>
    </row>
    <row r="520" spans="1:8" x14ac:dyDescent="0.25">
      <c r="A520" s="25" t="s">
        <v>877</v>
      </c>
      <c r="B520" s="43" t="s">
        <v>25</v>
      </c>
      <c r="C520" s="18" t="s">
        <v>473</v>
      </c>
      <c r="D520" s="2" t="s">
        <v>40</v>
      </c>
      <c r="E520" s="18" t="s">
        <v>874</v>
      </c>
      <c r="F520" s="17" t="s">
        <v>866</v>
      </c>
      <c r="G520" s="17">
        <v>52</v>
      </c>
      <c r="H520" s="31" t="s">
        <v>875</v>
      </c>
    </row>
    <row r="521" spans="1:8" x14ac:dyDescent="0.25">
      <c r="A521" s="25" t="s">
        <v>879</v>
      </c>
      <c r="B521" s="43" t="s">
        <v>25</v>
      </c>
      <c r="C521" s="18" t="s">
        <v>473</v>
      </c>
      <c r="D521" s="2" t="s">
        <v>40</v>
      </c>
      <c r="E521" s="18" t="s">
        <v>874</v>
      </c>
      <c r="F521" s="17" t="s">
        <v>866</v>
      </c>
      <c r="G521" s="17">
        <v>52</v>
      </c>
      <c r="H521" s="31" t="s">
        <v>875</v>
      </c>
    </row>
    <row r="522" spans="1:8" x14ac:dyDescent="0.25">
      <c r="A522" s="25" t="s">
        <v>988</v>
      </c>
      <c r="B522" s="43" t="s">
        <v>25</v>
      </c>
      <c r="C522" s="18" t="s">
        <v>473</v>
      </c>
      <c r="D522" s="2" t="s">
        <v>40</v>
      </c>
      <c r="E522" s="18" t="s">
        <v>874</v>
      </c>
      <c r="F522" s="17" t="s">
        <v>866</v>
      </c>
      <c r="G522" s="17">
        <v>52</v>
      </c>
      <c r="H522" s="31" t="s">
        <v>875</v>
      </c>
    </row>
    <row r="523" spans="1:8" x14ac:dyDescent="0.25">
      <c r="A523" s="25" t="s">
        <v>986</v>
      </c>
      <c r="B523" s="43" t="s">
        <v>25</v>
      </c>
      <c r="C523" s="18" t="s">
        <v>412</v>
      </c>
      <c r="D523" s="2" t="s">
        <v>118</v>
      </c>
      <c r="E523" s="18" t="s">
        <v>871</v>
      </c>
      <c r="F523" s="17" t="s">
        <v>866</v>
      </c>
      <c r="G523" s="17">
        <v>56</v>
      </c>
      <c r="H523" s="31" t="s">
        <v>872</v>
      </c>
    </row>
    <row r="524" spans="1:8" x14ac:dyDescent="0.25">
      <c r="A524" s="25" t="s">
        <v>881</v>
      </c>
      <c r="B524" s="43" t="s">
        <v>25</v>
      </c>
      <c r="C524" s="18" t="s">
        <v>412</v>
      </c>
      <c r="D524" s="2" t="s">
        <v>118</v>
      </c>
      <c r="E524" s="18" t="s">
        <v>874</v>
      </c>
      <c r="F524" s="17" t="s">
        <v>866</v>
      </c>
      <c r="G524" s="17">
        <v>56</v>
      </c>
      <c r="H524" s="31" t="s">
        <v>875</v>
      </c>
    </row>
    <row r="525" spans="1:8" x14ac:dyDescent="0.25">
      <c r="A525" s="25" t="s">
        <v>880</v>
      </c>
      <c r="B525" s="43" t="s">
        <v>25</v>
      </c>
      <c r="C525" s="18" t="s">
        <v>286</v>
      </c>
      <c r="D525" s="2" t="s">
        <v>146</v>
      </c>
      <c r="E525" s="18" t="s">
        <v>874</v>
      </c>
      <c r="F525" s="17" t="s">
        <v>866</v>
      </c>
      <c r="G525" s="17">
        <v>56</v>
      </c>
      <c r="H525" s="31" t="s">
        <v>875</v>
      </c>
    </row>
    <row r="526" spans="1:8" x14ac:dyDescent="0.25">
      <c r="A526" s="25" t="s">
        <v>882</v>
      </c>
      <c r="B526" s="43" t="s">
        <v>25</v>
      </c>
      <c r="C526" s="18" t="s">
        <v>286</v>
      </c>
      <c r="D526" s="2" t="s">
        <v>146</v>
      </c>
      <c r="E526" s="18" t="s">
        <v>874</v>
      </c>
      <c r="F526" s="17" t="s">
        <v>866</v>
      </c>
      <c r="G526" s="17">
        <v>56</v>
      </c>
      <c r="H526" s="31" t="s">
        <v>875</v>
      </c>
    </row>
    <row r="527" spans="1:8" x14ac:dyDescent="0.25">
      <c r="A527" s="25" t="s">
        <v>987</v>
      </c>
      <c r="B527" s="43" t="s">
        <v>25</v>
      </c>
      <c r="C527" s="18" t="s">
        <v>461</v>
      </c>
      <c r="D527" s="2" t="s">
        <v>204</v>
      </c>
      <c r="E527" s="18" t="s">
        <v>871</v>
      </c>
      <c r="F527" s="17" t="s">
        <v>866</v>
      </c>
      <c r="G527" s="17">
        <v>56</v>
      </c>
      <c r="H527" s="31" t="s">
        <v>872</v>
      </c>
    </row>
    <row r="528" spans="1:8" x14ac:dyDescent="0.25">
      <c r="A528" s="25" t="s">
        <v>878</v>
      </c>
      <c r="B528" s="43" t="s">
        <v>25</v>
      </c>
      <c r="C528" s="18" t="s">
        <v>461</v>
      </c>
      <c r="D528" s="2" t="s">
        <v>204</v>
      </c>
      <c r="E528" s="18" t="s">
        <v>874</v>
      </c>
      <c r="F528" s="17" t="s">
        <v>866</v>
      </c>
      <c r="G528" s="17">
        <v>56</v>
      </c>
      <c r="H528" s="31" t="s">
        <v>875</v>
      </c>
    </row>
    <row r="529" spans="1:8" x14ac:dyDescent="0.25">
      <c r="A529" s="25" t="s">
        <v>985</v>
      </c>
      <c r="B529" s="43" t="s">
        <v>25</v>
      </c>
      <c r="C529" s="18" t="s">
        <v>461</v>
      </c>
      <c r="D529" s="2" t="s">
        <v>204</v>
      </c>
      <c r="E529" s="18" t="s">
        <v>874</v>
      </c>
      <c r="F529" s="17" t="s">
        <v>866</v>
      </c>
      <c r="G529" s="17">
        <v>56</v>
      </c>
      <c r="H529" s="31" t="s">
        <v>875</v>
      </c>
    </row>
    <row r="530" spans="1:8" x14ac:dyDescent="0.25">
      <c r="A530" s="25" t="s">
        <v>870</v>
      </c>
      <c r="B530" s="43" t="s">
        <v>25</v>
      </c>
      <c r="C530" s="18" t="s">
        <v>401</v>
      </c>
      <c r="D530" s="2" t="s">
        <v>54</v>
      </c>
      <c r="E530" s="18" t="s">
        <v>871</v>
      </c>
      <c r="F530" s="17" t="s">
        <v>866</v>
      </c>
      <c r="G530" s="17">
        <v>56</v>
      </c>
      <c r="H530" s="31" t="s">
        <v>872</v>
      </c>
    </row>
    <row r="531" spans="1:8" x14ac:dyDescent="0.25">
      <c r="A531" s="25" t="s">
        <v>873</v>
      </c>
      <c r="B531" s="43" t="s">
        <v>25</v>
      </c>
      <c r="C531" s="18" t="s">
        <v>401</v>
      </c>
      <c r="D531" s="2" t="s">
        <v>54</v>
      </c>
      <c r="E531" s="18" t="s">
        <v>874</v>
      </c>
      <c r="F531" s="17" t="s">
        <v>866</v>
      </c>
      <c r="G531" s="17">
        <v>56</v>
      </c>
      <c r="H531" s="31" t="s">
        <v>875</v>
      </c>
    </row>
    <row r="532" spans="1:8" x14ac:dyDescent="0.25">
      <c r="A532" s="25" t="s">
        <v>876</v>
      </c>
      <c r="B532" s="43" t="s">
        <v>25</v>
      </c>
      <c r="C532" s="18" t="s">
        <v>401</v>
      </c>
      <c r="D532" s="2" t="s">
        <v>54</v>
      </c>
      <c r="E532" s="18" t="s">
        <v>874</v>
      </c>
      <c r="F532" s="17" t="s">
        <v>866</v>
      </c>
      <c r="G532" s="17">
        <v>56</v>
      </c>
      <c r="H532" s="31" t="s">
        <v>875</v>
      </c>
    </row>
    <row r="533" spans="1:8" ht="7.5" customHeight="1" x14ac:dyDescent="0.25">
      <c r="A533" s="113"/>
      <c r="B533" s="113"/>
      <c r="C533" s="113"/>
      <c r="D533" s="113"/>
      <c r="E533" s="114"/>
      <c r="F533" s="113"/>
      <c r="G533" s="113"/>
      <c r="H533" s="115"/>
    </row>
    <row r="534" spans="1:8" x14ac:dyDescent="0.25">
      <c r="A534" s="116"/>
      <c r="B534" s="171" t="s">
        <v>4679</v>
      </c>
      <c r="C534" s="171"/>
      <c r="D534" s="116"/>
      <c r="E534" s="119" t="s">
        <v>4688</v>
      </c>
      <c r="F534" s="118" t="s">
        <v>1090</v>
      </c>
      <c r="G534" s="116"/>
      <c r="H534" s="117"/>
    </row>
    <row r="535" spans="1:8" ht="7.5" customHeight="1" x14ac:dyDescent="0.25">
      <c r="A535" s="113"/>
      <c r="B535" s="113"/>
      <c r="C535" s="113"/>
      <c r="D535" s="113"/>
      <c r="E535" s="114"/>
      <c r="F535" s="113"/>
      <c r="G535" s="113"/>
      <c r="H535" s="115"/>
    </row>
    <row r="536" spans="1:8" x14ac:dyDescent="0.25">
      <c r="A536" s="25" t="s">
        <v>1096</v>
      </c>
      <c r="B536" s="43" t="s">
        <v>25</v>
      </c>
      <c r="C536" s="18" t="s">
        <v>256</v>
      </c>
      <c r="D536" s="2" t="s">
        <v>214</v>
      </c>
      <c r="E536" s="18" t="s">
        <v>1089</v>
      </c>
      <c r="F536" s="17" t="s">
        <v>1090</v>
      </c>
      <c r="G536" s="17">
        <v>56</v>
      </c>
      <c r="H536" s="31" t="s">
        <v>23</v>
      </c>
    </row>
    <row r="537" spans="1:8" x14ac:dyDescent="0.25">
      <c r="A537" s="25" t="s">
        <v>1098</v>
      </c>
      <c r="B537" s="43" t="s">
        <v>25</v>
      </c>
      <c r="C537" s="18" t="s">
        <v>395</v>
      </c>
      <c r="D537" s="2" t="s">
        <v>42</v>
      </c>
      <c r="E537" s="18" t="s">
        <v>1089</v>
      </c>
      <c r="F537" s="17" t="s">
        <v>1090</v>
      </c>
      <c r="G537" s="17">
        <v>56</v>
      </c>
      <c r="H537" s="31" t="s">
        <v>23</v>
      </c>
    </row>
    <row r="538" spans="1:8" x14ac:dyDescent="0.25">
      <c r="A538" s="25" t="s">
        <v>1100</v>
      </c>
      <c r="B538" s="43" t="s">
        <v>25</v>
      </c>
      <c r="C538" s="18" t="s">
        <v>396</v>
      </c>
      <c r="D538" s="2" t="s">
        <v>210</v>
      </c>
      <c r="E538" s="18" t="s">
        <v>1089</v>
      </c>
      <c r="F538" s="17" t="s">
        <v>1090</v>
      </c>
      <c r="G538" s="17">
        <v>58</v>
      </c>
      <c r="H538" s="31" t="s">
        <v>23</v>
      </c>
    </row>
    <row r="539" spans="1:8" x14ac:dyDescent="0.25">
      <c r="A539" s="25" t="s">
        <v>1093</v>
      </c>
      <c r="B539" s="43" t="s">
        <v>25</v>
      </c>
      <c r="C539" s="18" t="s">
        <v>402</v>
      </c>
      <c r="D539" s="2" t="s">
        <v>57</v>
      </c>
      <c r="E539" s="18" t="s">
        <v>1089</v>
      </c>
      <c r="F539" s="17" t="s">
        <v>1090</v>
      </c>
      <c r="G539" s="17">
        <v>56</v>
      </c>
      <c r="H539" s="31" t="s">
        <v>23</v>
      </c>
    </row>
    <row r="540" spans="1:8" x14ac:dyDescent="0.25">
      <c r="A540" s="25" t="s">
        <v>1113</v>
      </c>
      <c r="B540" s="43" t="s">
        <v>25</v>
      </c>
      <c r="C540" s="18" t="s">
        <v>630</v>
      </c>
      <c r="D540" s="2" t="s">
        <v>38</v>
      </c>
      <c r="E540" s="18" t="s">
        <v>1106</v>
      </c>
      <c r="F540" s="17" t="s">
        <v>1090</v>
      </c>
      <c r="G540" s="17">
        <v>56</v>
      </c>
      <c r="H540" s="31" t="s">
        <v>23</v>
      </c>
    </row>
    <row r="541" spans="1:8" x14ac:dyDescent="0.25">
      <c r="A541" s="25" t="s">
        <v>1115</v>
      </c>
      <c r="B541" s="43" t="s">
        <v>25</v>
      </c>
      <c r="C541" s="18" t="s">
        <v>473</v>
      </c>
      <c r="D541" s="2" t="s">
        <v>40</v>
      </c>
      <c r="E541" s="18" t="s">
        <v>1106</v>
      </c>
      <c r="F541" s="17" t="s">
        <v>1090</v>
      </c>
      <c r="G541" s="17">
        <v>56</v>
      </c>
      <c r="H541" s="31" t="s">
        <v>23</v>
      </c>
    </row>
    <row r="542" spans="1:8" x14ac:dyDescent="0.25">
      <c r="A542" s="25" t="s">
        <v>1110</v>
      </c>
      <c r="B542" s="43" t="s">
        <v>25</v>
      </c>
      <c r="C542" s="18" t="s">
        <v>476</v>
      </c>
      <c r="D542" s="2" t="s">
        <v>215</v>
      </c>
      <c r="E542" s="18" t="s">
        <v>1106</v>
      </c>
      <c r="F542" s="17" t="s">
        <v>1090</v>
      </c>
      <c r="G542" s="17">
        <v>58</v>
      </c>
      <c r="H542" s="31" t="s">
        <v>23</v>
      </c>
    </row>
    <row r="543" spans="1:8" x14ac:dyDescent="0.25">
      <c r="A543" s="25" t="s">
        <v>1109</v>
      </c>
      <c r="B543" s="43" t="s">
        <v>25</v>
      </c>
      <c r="C543" s="18" t="s">
        <v>28</v>
      </c>
      <c r="D543" s="2" t="s">
        <v>29</v>
      </c>
      <c r="E543" s="18" t="s">
        <v>1106</v>
      </c>
      <c r="F543" s="17" t="s">
        <v>1090</v>
      </c>
      <c r="G543" s="17">
        <v>58</v>
      </c>
      <c r="H543" s="31" t="s">
        <v>23</v>
      </c>
    </row>
    <row r="544" spans="1:8" x14ac:dyDescent="0.25">
      <c r="A544" s="25" t="s">
        <v>1101</v>
      </c>
      <c r="B544" s="43" t="s">
        <v>25</v>
      </c>
      <c r="C544" s="18" t="s">
        <v>462</v>
      </c>
      <c r="D544" s="2" t="s">
        <v>129</v>
      </c>
      <c r="E544" s="18" t="s">
        <v>1089</v>
      </c>
      <c r="F544" s="17" t="s">
        <v>1090</v>
      </c>
      <c r="G544" s="17">
        <v>58</v>
      </c>
      <c r="H544" s="31" t="s">
        <v>23</v>
      </c>
    </row>
    <row r="545" spans="1:8" x14ac:dyDescent="0.25">
      <c r="A545" s="25" t="s">
        <v>1095</v>
      </c>
      <c r="B545" s="43" t="s">
        <v>25</v>
      </c>
      <c r="C545" s="18" t="s">
        <v>412</v>
      </c>
      <c r="D545" s="2" t="s">
        <v>118</v>
      </c>
      <c r="E545" s="18" t="s">
        <v>1089</v>
      </c>
      <c r="F545" s="17" t="s">
        <v>1090</v>
      </c>
      <c r="G545" s="17">
        <v>56</v>
      </c>
      <c r="H545" s="31" t="s">
        <v>23</v>
      </c>
    </row>
    <row r="546" spans="1:8" x14ac:dyDescent="0.25">
      <c r="A546" s="25" t="s">
        <v>1112</v>
      </c>
      <c r="B546" s="43" t="s">
        <v>25</v>
      </c>
      <c r="C546" s="18" t="s">
        <v>12</v>
      </c>
      <c r="D546" s="2" t="s">
        <v>26</v>
      </c>
      <c r="E546" s="18" t="s">
        <v>1106</v>
      </c>
      <c r="F546" s="17" t="s">
        <v>1090</v>
      </c>
      <c r="G546" s="17">
        <v>58</v>
      </c>
      <c r="H546" s="31" t="s">
        <v>23</v>
      </c>
    </row>
    <row r="547" spans="1:8" x14ac:dyDescent="0.25">
      <c r="A547" s="25" t="s">
        <v>1104</v>
      </c>
      <c r="B547" s="43" t="s">
        <v>25</v>
      </c>
      <c r="C547" s="18" t="s">
        <v>286</v>
      </c>
      <c r="D547" s="2" t="s">
        <v>146</v>
      </c>
      <c r="E547" s="18" t="s">
        <v>1089</v>
      </c>
      <c r="F547" s="17" t="s">
        <v>1090</v>
      </c>
      <c r="G547" s="17">
        <v>58</v>
      </c>
      <c r="H547" s="31" t="s">
        <v>23</v>
      </c>
    </row>
    <row r="548" spans="1:8" x14ac:dyDescent="0.25">
      <c r="A548" s="25" t="s">
        <v>1105</v>
      </c>
      <c r="B548" s="43" t="s">
        <v>25</v>
      </c>
      <c r="C548" s="18" t="s">
        <v>461</v>
      </c>
      <c r="D548" s="2" t="s">
        <v>204</v>
      </c>
      <c r="E548" s="18" t="s">
        <v>1106</v>
      </c>
      <c r="F548" s="17" t="s">
        <v>1090</v>
      </c>
      <c r="G548" s="17" t="s">
        <v>16</v>
      </c>
      <c r="H548" s="31" t="s">
        <v>23</v>
      </c>
    </row>
    <row r="549" spans="1:8" x14ac:dyDescent="0.25">
      <c r="A549" s="25" t="s">
        <v>1091</v>
      </c>
      <c r="B549" s="43" t="s">
        <v>25</v>
      </c>
      <c r="C549" s="18" t="s">
        <v>553</v>
      </c>
      <c r="D549" s="2" t="s">
        <v>221</v>
      </c>
      <c r="E549" s="18" t="s">
        <v>1089</v>
      </c>
      <c r="F549" s="17" t="s">
        <v>1090</v>
      </c>
      <c r="G549" s="17" t="s">
        <v>22</v>
      </c>
      <c r="H549" s="31" t="s">
        <v>23</v>
      </c>
    </row>
    <row r="550" spans="1:8" x14ac:dyDescent="0.25">
      <c r="A550" s="25" t="s">
        <v>1092</v>
      </c>
      <c r="B550" s="43" t="s">
        <v>25</v>
      </c>
      <c r="C550" s="18" t="s">
        <v>258</v>
      </c>
      <c r="D550" s="2" t="s">
        <v>212</v>
      </c>
      <c r="E550" s="18" t="s">
        <v>1089</v>
      </c>
      <c r="F550" s="17" t="s">
        <v>1090</v>
      </c>
      <c r="G550" s="17" t="s">
        <v>22</v>
      </c>
      <c r="H550" s="31" t="s">
        <v>23</v>
      </c>
    </row>
    <row r="551" spans="1:8" x14ac:dyDescent="0.25">
      <c r="A551" s="25" t="s">
        <v>1103</v>
      </c>
      <c r="B551" s="43" t="s">
        <v>25</v>
      </c>
      <c r="C551" s="18" t="s">
        <v>265</v>
      </c>
      <c r="D551" s="2" t="s">
        <v>222</v>
      </c>
      <c r="E551" s="18" t="s">
        <v>1089</v>
      </c>
      <c r="F551" s="17" t="s">
        <v>1090</v>
      </c>
      <c r="G551" s="17">
        <v>58</v>
      </c>
      <c r="H551" s="31" t="s">
        <v>23</v>
      </c>
    </row>
    <row r="552" spans="1:8" x14ac:dyDescent="0.25">
      <c r="A552" s="25" t="s">
        <v>1107</v>
      </c>
      <c r="B552" s="43" t="s">
        <v>25</v>
      </c>
      <c r="C552" s="18" t="s">
        <v>89</v>
      </c>
      <c r="D552" s="2" t="s">
        <v>41</v>
      </c>
      <c r="E552" s="18" t="s">
        <v>1106</v>
      </c>
      <c r="F552" s="17" t="s">
        <v>1090</v>
      </c>
      <c r="G552" s="17">
        <v>58</v>
      </c>
      <c r="H552" s="31" t="s">
        <v>23</v>
      </c>
    </row>
    <row r="553" spans="1:8" x14ac:dyDescent="0.25">
      <c r="A553" s="25" t="s">
        <v>1102</v>
      </c>
      <c r="B553" s="43" t="s">
        <v>25</v>
      </c>
      <c r="C553" s="18" t="s">
        <v>36</v>
      </c>
      <c r="D553" s="2" t="s">
        <v>127</v>
      </c>
      <c r="E553" s="18" t="s">
        <v>1089</v>
      </c>
      <c r="F553" s="17" t="s">
        <v>1090</v>
      </c>
      <c r="G553" s="17">
        <v>58</v>
      </c>
      <c r="H553" s="31" t="s">
        <v>23</v>
      </c>
    </row>
    <row r="554" spans="1:8" x14ac:dyDescent="0.25">
      <c r="A554" s="25" t="s">
        <v>1099</v>
      </c>
      <c r="B554" s="43" t="s">
        <v>25</v>
      </c>
      <c r="C554" s="18" t="s">
        <v>285</v>
      </c>
      <c r="D554" s="2" t="s">
        <v>124</v>
      </c>
      <c r="E554" s="18" t="s">
        <v>1089</v>
      </c>
      <c r="F554" s="17" t="s">
        <v>1090</v>
      </c>
      <c r="G554" s="17" t="s">
        <v>16</v>
      </c>
      <c r="H554" s="31" t="s">
        <v>23</v>
      </c>
    </row>
    <row r="555" spans="1:8" x14ac:dyDescent="0.25">
      <c r="A555" s="25" t="s">
        <v>1111</v>
      </c>
      <c r="B555" s="43" t="s">
        <v>25</v>
      </c>
      <c r="C555" s="18" t="s">
        <v>83</v>
      </c>
      <c r="D555" s="2" t="s">
        <v>358</v>
      </c>
      <c r="E555" s="18" t="s">
        <v>1106</v>
      </c>
      <c r="F555" s="17" t="s">
        <v>1090</v>
      </c>
      <c r="G555" s="17">
        <v>58</v>
      </c>
      <c r="H555" s="31" t="s">
        <v>23</v>
      </c>
    </row>
    <row r="556" spans="1:8" x14ac:dyDescent="0.25">
      <c r="A556" s="25" t="s">
        <v>1114</v>
      </c>
      <c r="B556" s="43" t="s">
        <v>25</v>
      </c>
      <c r="C556" s="18" t="s">
        <v>401</v>
      </c>
      <c r="D556" s="2" t="s">
        <v>54</v>
      </c>
      <c r="E556" s="18" t="s">
        <v>1106</v>
      </c>
      <c r="F556" s="17" t="s">
        <v>1090</v>
      </c>
      <c r="G556" s="17">
        <v>56</v>
      </c>
      <c r="H556" s="31" t="s">
        <v>23</v>
      </c>
    </row>
    <row r="557" spans="1:8" x14ac:dyDescent="0.25">
      <c r="A557" s="25" t="s">
        <v>1088</v>
      </c>
      <c r="B557" s="43" t="s">
        <v>25</v>
      </c>
      <c r="C557" s="18" t="s">
        <v>283</v>
      </c>
      <c r="D557" s="2" t="s">
        <v>122</v>
      </c>
      <c r="E557" s="18" t="s">
        <v>1089</v>
      </c>
      <c r="F557" s="17" t="s">
        <v>1090</v>
      </c>
      <c r="G557" s="17" t="s">
        <v>22</v>
      </c>
      <c r="H557" s="31" t="s">
        <v>23</v>
      </c>
    </row>
    <row r="558" spans="1:8" x14ac:dyDescent="0.25">
      <c r="A558" s="25" t="s">
        <v>1097</v>
      </c>
      <c r="B558" s="43" t="s">
        <v>25</v>
      </c>
      <c r="C558" s="18" t="s">
        <v>538</v>
      </c>
      <c r="D558" s="2" t="s">
        <v>203</v>
      </c>
      <c r="E558" s="18" t="s">
        <v>1089</v>
      </c>
      <c r="F558" s="17" t="s">
        <v>1090</v>
      </c>
      <c r="G558" s="17">
        <v>56</v>
      </c>
      <c r="H558" s="31" t="s">
        <v>23</v>
      </c>
    </row>
    <row r="559" spans="1:8" x14ac:dyDescent="0.25">
      <c r="A559" s="25" t="s">
        <v>1094</v>
      </c>
      <c r="B559" s="43" t="s">
        <v>25</v>
      </c>
      <c r="C559" s="18" t="s">
        <v>582</v>
      </c>
      <c r="D559" s="2" t="s">
        <v>53</v>
      </c>
      <c r="E559" s="18" t="s">
        <v>1089</v>
      </c>
      <c r="F559" s="17" t="s">
        <v>1090</v>
      </c>
      <c r="G559" s="17">
        <v>58</v>
      </c>
      <c r="H559" s="31" t="s">
        <v>23</v>
      </c>
    </row>
    <row r="560" spans="1:8" x14ac:dyDescent="0.25">
      <c r="A560" s="25" t="s">
        <v>1108</v>
      </c>
      <c r="B560" s="43" t="s">
        <v>25</v>
      </c>
      <c r="C560" s="18" t="s">
        <v>32</v>
      </c>
      <c r="D560" s="2" t="s">
        <v>48</v>
      </c>
      <c r="E560" s="18" t="s">
        <v>1106</v>
      </c>
      <c r="F560" s="17" t="s">
        <v>1090</v>
      </c>
      <c r="G560" s="17">
        <v>58</v>
      </c>
      <c r="H560" s="31" t="s">
        <v>23</v>
      </c>
    </row>
    <row r="561" spans="1:8" ht="7.5" customHeight="1" x14ac:dyDescent="0.25">
      <c r="A561" s="113"/>
      <c r="B561" s="113"/>
      <c r="C561" s="113"/>
      <c r="D561" s="113"/>
      <c r="E561" s="114"/>
      <c r="F561" s="113"/>
      <c r="G561" s="113"/>
      <c r="H561" s="115"/>
    </row>
    <row r="562" spans="1:8" x14ac:dyDescent="0.25">
      <c r="A562" s="120"/>
      <c r="B562" s="170" t="s">
        <v>4691</v>
      </c>
      <c r="C562" s="170"/>
      <c r="D562" s="120"/>
      <c r="E562" s="121" t="s">
        <v>4697</v>
      </c>
      <c r="F562" s="120">
        <v>1</v>
      </c>
      <c r="G562" s="120"/>
      <c r="H562" s="122"/>
    </row>
    <row r="563" spans="1:8" ht="7.5" customHeight="1" x14ac:dyDescent="0.25">
      <c r="A563" s="113"/>
      <c r="B563" s="113"/>
      <c r="C563" s="113"/>
      <c r="D563" s="113"/>
      <c r="E563" s="114"/>
      <c r="F563" s="113"/>
      <c r="G563" s="113"/>
      <c r="H563" s="115"/>
    </row>
    <row r="564" spans="1:8" x14ac:dyDescent="0.25">
      <c r="A564" s="25" t="s">
        <v>1308</v>
      </c>
      <c r="B564" s="43" t="s">
        <v>69</v>
      </c>
      <c r="C564" s="18" t="s">
        <v>420</v>
      </c>
      <c r="D564" s="2" t="s">
        <v>46</v>
      </c>
      <c r="E564" s="18" t="s">
        <v>1309</v>
      </c>
      <c r="F564" s="17">
        <v>1</v>
      </c>
      <c r="G564" s="17">
        <v>58</v>
      </c>
      <c r="H564" s="31"/>
    </row>
    <row r="565" spans="1:8" x14ac:dyDescent="0.25">
      <c r="A565" s="25" t="s">
        <v>1300</v>
      </c>
      <c r="B565" s="43" t="s">
        <v>69</v>
      </c>
      <c r="C565" s="18" t="s">
        <v>440</v>
      </c>
      <c r="D565" s="2" t="s">
        <v>221</v>
      </c>
      <c r="E565" s="18" t="s">
        <v>1137</v>
      </c>
      <c r="F565" s="17">
        <v>1</v>
      </c>
      <c r="G565" s="17" t="s">
        <v>22</v>
      </c>
      <c r="H565" s="31"/>
    </row>
    <row r="566" spans="1:8" x14ac:dyDescent="0.25">
      <c r="A566" s="25" t="s">
        <v>1166</v>
      </c>
      <c r="B566" s="43" t="s">
        <v>69</v>
      </c>
      <c r="C566" s="18" t="s">
        <v>288</v>
      </c>
      <c r="D566" s="2" t="s">
        <v>43</v>
      </c>
      <c r="E566" s="18" t="s">
        <v>1137</v>
      </c>
      <c r="F566" s="17">
        <v>1</v>
      </c>
      <c r="G566" s="17">
        <v>56</v>
      </c>
      <c r="H566" s="31"/>
    </row>
    <row r="567" spans="1:8" x14ac:dyDescent="0.25">
      <c r="A567" s="25" t="s">
        <v>1173</v>
      </c>
      <c r="B567" s="43" t="s">
        <v>69</v>
      </c>
      <c r="C567" s="18" t="s">
        <v>264</v>
      </c>
      <c r="D567" s="2" t="s">
        <v>44</v>
      </c>
      <c r="E567" s="18" t="s">
        <v>1137</v>
      </c>
      <c r="F567" s="17">
        <v>1</v>
      </c>
      <c r="G567" s="17">
        <v>56</v>
      </c>
      <c r="H567" s="31"/>
    </row>
    <row r="568" spans="1:8" x14ac:dyDescent="0.25">
      <c r="A568" s="25" t="s">
        <v>1208</v>
      </c>
      <c r="B568" s="43" t="s">
        <v>69</v>
      </c>
      <c r="C568" s="18" t="s">
        <v>1206</v>
      </c>
      <c r="D568" s="2" t="s">
        <v>26</v>
      </c>
      <c r="E568" s="18" t="s">
        <v>1137</v>
      </c>
      <c r="F568" s="96">
        <v>1</v>
      </c>
      <c r="G568" s="17">
        <v>56</v>
      </c>
      <c r="H568" s="31"/>
    </row>
    <row r="569" spans="1:8" x14ac:dyDescent="0.25">
      <c r="A569" s="25" t="s">
        <v>1186</v>
      </c>
      <c r="B569" s="43" t="s">
        <v>69</v>
      </c>
      <c r="C569" s="18" t="s">
        <v>437</v>
      </c>
      <c r="D569" s="2" t="s">
        <v>30</v>
      </c>
      <c r="E569" s="18" t="s">
        <v>1160</v>
      </c>
      <c r="F569" s="17">
        <v>1</v>
      </c>
      <c r="G569" s="17">
        <v>56</v>
      </c>
      <c r="H569" s="31"/>
    </row>
    <row r="570" spans="1:8" x14ac:dyDescent="0.25">
      <c r="A570" s="25" t="s">
        <v>1175</v>
      </c>
      <c r="B570" s="43" t="s">
        <v>69</v>
      </c>
      <c r="C570" s="18" t="s">
        <v>235</v>
      </c>
      <c r="D570" s="2" t="s">
        <v>206</v>
      </c>
      <c r="E570" s="18" t="s">
        <v>1137</v>
      </c>
      <c r="F570" s="17">
        <v>1</v>
      </c>
      <c r="G570" s="17">
        <v>56</v>
      </c>
      <c r="H570" s="31"/>
    </row>
    <row r="571" spans="1:8" x14ac:dyDescent="0.25">
      <c r="A571" s="25" t="s">
        <v>1185</v>
      </c>
      <c r="B571" s="43" t="s">
        <v>69</v>
      </c>
      <c r="C571" s="18" t="s">
        <v>1184</v>
      </c>
      <c r="D571" s="2" t="s">
        <v>38</v>
      </c>
      <c r="E571" s="18" t="s">
        <v>1137</v>
      </c>
      <c r="F571" s="17">
        <v>1</v>
      </c>
      <c r="G571" s="17">
        <v>54</v>
      </c>
      <c r="H571" s="31"/>
    </row>
    <row r="572" spans="1:8" x14ac:dyDescent="0.25">
      <c r="A572" s="25" t="s">
        <v>1159</v>
      </c>
      <c r="B572" s="43" t="s">
        <v>69</v>
      </c>
      <c r="C572" s="18" t="s">
        <v>71</v>
      </c>
      <c r="D572" s="2" t="s">
        <v>41</v>
      </c>
      <c r="E572" s="18" t="s">
        <v>1160</v>
      </c>
      <c r="F572" s="17">
        <v>1</v>
      </c>
      <c r="G572" s="17">
        <v>58</v>
      </c>
      <c r="H572" s="31"/>
    </row>
    <row r="573" spans="1:8" x14ac:dyDescent="0.25">
      <c r="A573" s="25" t="s">
        <v>1187</v>
      </c>
      <c r="B573" s="43" t="s">
        <v>69</v>
      </c>
      <c r="C573" s="18" t="s">
        <v>255</v>
      </c>
      <c r="D573" s="2" t="s">
        <v>49</v>
      </c>
      <c r="E573" s="18" t="s">
        <v>1137</v>
      </c>
      <c r="F573" s="17">
        <v>1</v>
      </c>
      <c r="G573" s="17">
        <v>56</v>
      </c>
      <c r="H573" s="31"/>
    </row>
    <row r="574" spans="1:8" x14ac:dyDescent="0.25">
      <c r="A574" s="25" t="s">
        <v>1482</v>
      </c>
      <c r="B574" s="43" t="s">
        <v>69</v>
      </c>
      <c r="C574" s="18" t="s">
        <v>1483</v>
      </c>
      <c r="D574" s="2" t="s">
        <v>51</v>
      </c>
      <c r="E574" s="18" t="s">
        <v>1450</v>
      </c>
      <c r="F574" s="17">
        <v>1</v>
      </c>
      <c r="G574" s="17">
        <v>58</v>
      </c>
      <c r="H574" s="31"/>
    </row>
    <row r="575" spans="1:8" x14ac:dyDescent="0.25">
      <c r="A575" s="25" t="s">
        <v>1158</v>
      </c>
      <c r="B575" s="43" t="s">
        <v>69</v>
      </c>
      <c r="C575" s="18" t="s">
        <v>418</v>
      </c>
      <c r="D575" s="2" t="s">
        <v>48</v>
      </c>
      <c r="E575" s="18" t="s">
        <v>1137</v>
      </c>
      <c r="F575" s="17">
        <v>1</v>
      </c>
      <c r="G575" s="17">
        <v>56</v>
      </c>
      <c r="H575" s="31"/>
    </row>
    <row r="576" spans="1:8" x14ac:dyDescent="0.25">
      <c r="A576" s="25" t="s">
        <v>1135</v>
      </c>
      <c r="B576" s="43" t="s">
        <v>69</v>
      </c>
      <c r="C576" s="18" t="s">
        <v>1136</v>
      </c>
      <c r="D576" s="2" t="s">
        <v>232</v>
      </c>
      <c r="E576" s="18" t="s">
        <v>1137</v>
      </c>
      <c r="F576" s="17">
        <v>1</v>
      </c>
      <c r="G576" s="17">
        <v>58</v>
      </c>
      <c r="H576" s="31"/>
    </row>
    <row r="577" spans="1:8" x14ac:dyDescent="0.25">
      <c r="A577" s="25" t="s">
        <v>1176</v>
      </c>
      <c r="B577" s="43" t="s">
        <v>69</v>
      </c>
      <c r="C577" s="18" t="s">
        <v>73</v>
      </c>
      <c r="D577" s="2" t="s">
        <v>210</v>
      </c>
      <c r="E577" s="18" t="s">
        <v>1177</v>
      </c>
      <c r="F577" s="17">
        <v>1</v>
      </c>
      <c r="G577" s="17">
        <v>56</v>
      </c>
      <c r="H577" s="31"/>
    </row>
    <row r="578" spans="1:8" x14ac:dyDescent="0.25">
      <c r="A578" s="25" t="s">
        <v>1500</v>
      </c>
      <c r="B578" s="43" t="s">
        <v>69</v>
      </c>
      <c r="C578" s="18" t="s">
        <v>1501</v>
      </c>
      <c r="D578" s="2" t="s">
        <v>205</v>
      </c>
      <c r="E578" s="18" t="s">
        <v>1486</v>
      </c>
      <c r="F578" s="17">
        <v>1</v>
      </c>
      <c r="G578" s="17">
        <v>56</v>
      </c>
      <c r="H578" s="31"/>
    </row>
    <row r="579" spans="1:8" x14ac:dyDescent="0.25">
      <c r="A579" s="25" t="s">
        <v>1489</v>
      </c>
      <c r="B579" s="43" t="s">
        <v>69</v>
      </c>
      <c r="C579" s="18" t="s">
        <v>1490</v>
      </c>
      <c r="D579" s="2" t="s">
        <v>39</v>
      </c>
      <c r="E579" s="18" t="s">
        <v>1486</v>
      </c>
      <c r="F579" s="17">
        <v>1</v>
      </c>
      <c r="G579" s="17">
        <v>58</v>
      </c>
      <c r="H579" s="31"/>
    </row>
    <row r="580" spans="1:8" x14ac:dyDescent="0.25">
      <c r="A580" s="25" t="s">
        <v>1170</v>
      </c>
      <c r="B580" s="43" t="s">
        <v>69</v>
      </c>
      <c r="C580" s="18" t="s">
        <v>434</v>
      </c>
      <c r="D580" s="2" t="s">
        <v>219</v>
      </c>
      <c r="E580" s="18" t="s">
        <v>1137</v>
      </c>
      <c r="F580" s="17">
        <v>1</v>
      </c>
      <c r="G580" s="17" t="s">
        <v>22</v>
      </c>
      <c r="H580" s="31"/>
    </row>
    <row r="581" spans="1:8" x14ac:dyDescent="0.25">
      <c r="A581" s="25" t="s">
        <v>1157</v>
      </c>
      <c r="B581" s="43" t="s">
        <v>69</v>
      </c>
      <c r="C581" s="18" t="s">
        <v>20</v>
      </c>
      <c r="D581" s="2" t="s">
        <v>47</v>
      </c>
      <c r="E581" s="18" t="s">
        <v>1137</v>
      </c>
      <c r="F581" s="17">
        <v>1</v>
      </c>
      <c r="G581" s="17">
        <v>56</v>
      </c>
      <c r="H581" s="31"/>
    </row>
    <row r="582" spans="1:8" x14ac:dyDescent="0.25">
      <c r="A582" s="25" t="s">
        <v>1487</v>
      </c>
      <c r="B582" s="43" t="s">
        <v>69</v>
      </c>
      <c r="C582" s="18" t="s">
        <v>1488</v>
      </c>
      <c r="D582" s="2" t="s">
        <v>31</v>
      </c>
      <c r="E582" s="18" t="s">
        <v>1486</v>
      </c>
      <c r="F582" s="17">
        <v>1</v>
      </c>
      <c r="G582" s="17">
        <v>56</v>
      </c>
      <c r="H582" s="31"/>
    </row>
    <row r="583" spans="1:8" x14ac:dyDescent="0.25">
      <c r="A583" s="25" t="s">
        <v>1484</v>
      </c>
      <c r="B583" s="43" t="s">
        <v>69</v>
      </c>
      <c r="C583" s="18" t="s">
        <v>1485</v>
      </c>
      <c r="D583" s="2" t="s">
        <v>134</v>
      </c>
      <c r="E583" s="18" t="s">
        <v>1486</v>
      </c>
      <c r="F583" s="17">
        <v>1</v>
      </c>
      <c r="G583" s="17">
        <v>58</v>
      </c>
      <c r="H583" s="31"/>
    </row>
    <row r="584" spans="1:8" x14ac:dyDescent="0.25">
      <c r="A584" s="25" t="s">
        <v>1174</v>
      </c>
      <c r="B584" s="43" t="s">
        <v>69</v>
      </c>
      <c r="C584" s="18" t="s">
        <v>293</v>
      </c>
      <c r="D584" s="2" t="s">
        <v>123</v>
      </c>
      <c r="E584" s="18" t="s">
        <v>1137</v>
      </c>
      <c r="F584" s="17">
        <v>1</v>
      </c>
      <c r="G584" s="17">
        <v>58</v>
      </c>
      <c r="H584" s="31"/>
    </row>
    <row r="585" spans="1:8" x14ac:dyDescent="0.25">
      <c r="A585" s="25" t="s">
        <v>1168</v>
      </c>
      <c r="B585" s="43" t="s">
        <v>69</v>
      </c>
      <c r="C585" s="18" t="s">
        <v>433</v>
      </c>
      <c r="D585" s="2" t="s">
        <v>42</v>
      </c>
      <c r="E585" s="18" t="s">
        <v>1169</v>
      </c>
      <c r="F585" s="17">
        <v>1</v>
      </c>
      <c r="G585" s="17">
        <v>58</v>
      </c>
      <c r="H585" s="31"/>
    </row>
    <row r="586" spans="1:8" x14ac:dyDescent="0.25">
      <c r="A586" s="25" t="s">
        <v>1180</v>
      </c>
      <c r="B586" s="43" t="s">
        <v>69</v>
      </c>
      <c r="C586" s="18" t="s">
        <v>294</v>
      </c>
      <c r="D586" s="2" t="s">
        <v>108</v>
      </c>
      <c r="E586" s="18" t="s">
        <v>1137</v>
      </c>
      <c r="F586" s="17">
        <v>1</v>
      </c>
      <c r="G586" s="17">
        <v>56</v>
      </c>
      <c r="H586" s="31"/>
    </row>
    <row r="587" spans="1:8" x14ac:dyDescent="0.25">
      <c r="A587" s="25" t="s">
        <v>1163</v>
      </c>
      <c r="B587" s="43" t="s">
        <v>69</v>
      </c>
      <c r="C587" s="18" t="s">
        <v>261</v>
      </c>
      <c r="D587" s="2" t="s">
        <v>112</v>
      </c>
      <c r="E587" s="18" t="s">
        <v>1137</v>
      </c>
      <c r="F587" s="17">
        <v>1</v>
      </c>
      <c r="G587" s="17">
        <v>56</v>
      </c>
      <c r="H587" s="31"/>
    </row>
    <row r="588" spans="1:8" x14ac:dyDescent="0.25">
      <c r="A588" s="25" t="s">
        <v>1498</v>
      </c>
      <c r="B588" s="43" t="s">
        <v>69</v>
      </c>
      <c r="C588" s="18" t="s">
        <v>1499</v>
      </c>
      <c r="D588" s="2" t="s">
        <v>114</v>
      </c>
      <c r="E588" s="18" t="s">
        <v>1450</v>
      </c>
      <c r="F588" s="17">
        <v>1</v>
      </c>
      <c r="G588" s="17">
        <v>56</v>
      </c>
      <c r="H588" s="31"/>
    </row>
    <row r="589" spans="1:8" x14ac:dyDescent="0.25">
      <c r="A589" s="25" t="s">
        <v>1181</v>
      </c>
      <c r="B589" s="43" t="s">
        <v>69</v>
      </c>
      <c r="C589" s="18" t="s">
        <v>1155</v>
      </c>
      <c r="D589" s="2" t="s">
        <v>212</v>
      </c>
      <c r="E589" s="18" t="s">
        <v>1169</v>
      </c>
      <c r="F589" s="17">
        <v>1</v>
      </c>
      <c r="G589" s="17">
        <v>56</v>
      </c>
      <c r="H589" s="31"/>
    </row>
    <row r="590" spans="1:8" x14ac:dyDescent="0.25">
      <c r="A590" s="25" t="s">
        <v>1179</v>
      </c>
      <c r="B590" s="43" t="s">
        <v>69</v>
      </c>
      <c r="C590" s="18" t="s">
        <v>438</v>
      </c>
      <c r="D590" s="2" t="s">
        <v>213</v>
      </c>
      <c r="E590" s="18" t="s">
        <v>1137</v>
      </c>
      <c r="F590" s="17">
        <v>1</v>
      </c>
      <c r="G590" s="17">
        <v>58</v>
      </c>
      <c r="H590" s="31"/>
    </row>
    <row r="591" spans="1:8" x14ac:dyDescent="0.25">
      <c r="A591" s="25" t="s">
        <v>1178</v>
      </c>
      <c r="B591" s="43" t="s">
        <v>69</v>
      </c>
      <c r="C591" s="18" t="s">
        <v>74</v>
      </c>
      <c r="D591" s="2" t="s">
        <v>145</v>
      </c>
      <c r="E591" s="18" t="s">
        <v>1137</v>
      </c>
      <c r="F591" s="17">
        <v>1</v>
      </c>
      <c r="G591" s="17" t="s">
        <v>421</v>
      </c>
      <c r="H591" s="31"/>
    </row>
    <row r="592" spans="1:8" x14ac:dyDescent="0.25">
      <c r="A592" s="25" t="s">
        <v>1156</v>
      </c>
      <c r="B592" s="43" t="s">
        <v>69</v>
      </c>
      <c r="C592" s="18" t="s">
        <v>1126</v>
      </c>
      <c r="D592" s="2" t="s">
        <v>113</v>
      </c>
      <c r="E592" s="18" t="s">
        <v>1137</v>
      </c>
      <c r="F592" s="17">
        <v>1</v>
      </c>
      <c r="G592" s="17">
        <v>58</v>
      </c>
      <c r="H592" s="31"/>
    </row>
    <row r="593" spans="1:8" x14ac:dyDescent="0.25">
      <c r="A593" s="25" t="s">
        <v>1172</v>
      </c>
      <c r="B593" s="43" t="s">
        <v>69</v>
      </c>
      <c r="C593" s="18" t="s">
        <v>435</v>
      </c>
      <c r="D593" s="2" t="s">
        <v>215</v>
      </c>
      <c r="E593" s="18" t="s">
        <v>1137</v>
      </c>
      <c r="F593" s="17">
        <v>1</v>
      </c>
      <c r="G593" s="17">
        <v>56</v>
      </c>
      <c r="H593" s="31"/>
    </row>
    <row r="594" spans="1:8" x14ac:dyDescent="0.25">
      <c r="A594" s="25" t="s">
        <v>1161</v>
      </c>
      <c r="B594" s="43" t="s">
        <v>69</v>
      </c>
      <c r="C594" s="18" t="s">
        <v>72</v>
      </c>
      <c r="D594" s="2" t="s">
        <v>53</v>
      </c>
      <c r="E594" s="18" t="s">
        <v>1160</v>
      </c>
      <c r="F594" s="17">
        <v>1</v>
      </c>
      <c r="G594" s="17">
        <v>56</v>
      </c>
      <c r="H594" s="31"/>
    </row>
    <row r="595" spans="1:8" x14ac:dyDescent="0.25">
      <c r="A595" s="25" t="s">
        <v>1171</v>
      </c>
      <c r="B595" s="43" t="s">
        <v>69</v>
      </c>
      <c r="C595" s="18" t="s">
        <v>292</v>
      </c>
      <c r="D595" s="2" t="s">
        <v>56</v>
      </c>
      <c r="E595" s="18" t="s">
        <v>1137</v>
      </c>
      <c r="F595" s="17">
        <v>1</v>
      </c>
      <c r="G595" s="17">
        <v>56</v>
      </c>
      <c r="H595" s="31"/>
    </row>
    <row r="596" spans="1:8" x14ac:dyDescent="0.25">
      <c r="A596" s="25" t="s">
        <v>1262</v>
      </c>
      <c r="B596" s="43" t="s">
        <v>69</v>
      </c>
      <c r="C596" s="18" t="s">
        <v>439</v>
      </c>
      <c r="D596" s="2" t="s">
        <v>222</v>
      </c>
      <c r="E596" s="18" t="s">
        <v>1263</v>
      </c>
      <c r="F596" s="17">
        <v>1</v>
      </c>
      <c r="G596" s="17">
        <v>56</v>
      </c>
      <c r="H596" s="31"/>
    </row>
    <row r="597" spans="1:8" x14ac:dyDescent="0.25">
      <c r="A597" s="25" t="s">
        <v>1167</v>
      </c>
      <c r="B597" s="43" t="s">
        <v>69</v>
      </c>
      <c r="C597" s="18" t="s">
        <v>419</v>
      </c>
      <c r="D597" s="2" t="s">
        <v>211</v>
      </c>
      <c r="E597" s="18" t="s">
        <v>1137</v>
      </c>
      <c r="F597" s="17">
        <v>1</v>
      </c>
      <c r="G597" s="17">
        <v>56</v>
      </c>
      <c r="H597" s="31"/>
    </row>
    <row r="598" spans="1:8" x14ac:dyDescent="0.25">
      <c r="A598" s="25" t="s">
        <v>1162</v>
      </c>
      <c r="B598" s="43" t="s">
        <v>69</v>
      </c>
      <c r="C598" s="18" t="s">
        <v>263</v>
      </c>
      <c r="D598" s="2" t="s">
        <v>40</v>
      </c>
      <c r="E598" s="18" t="s">
        <v>1137</v>
      </c>
      <c r="F598" s="17">
        <v>1</v>
      </c>
      <c r="G598" s="17">
        <v>58</v>
      </c>
      <c r="H598" s="31"/>
    </row>
    <row r="599" spans="1:8" x14ac:dyDescent="0.25">
      <c r="A599" s="25" t="s">
        <v>1448</v>
      </c>
      <c r="B599" s="43" t="s">
        <v>69</v>
      </c>
      <c r="C599" s="18" t="s">
        <v>1449</v>
      </c>
      <c r="D599" s="2" t="s">
        <v>136</v>
      </c>
      <c r="E599" s="18" t="s">
        <v>1450</v>
      </c>
      <c r="F599" s="17">
        <v>1</v>
      </c>
      <c r="G599" s="17" t="s">
        <v>22</v>
      </c>
      <c r="H599" s="31"/>
    </row>
    <row r="600" spans="1:8" ht="7.5" customHeight="1" x14ac:dyDescent="0.25">
      <c r="A600" s="113"/>
      <c r="B600" s="113"/>
      <c r="C600" s="113"/>
      <c r="D600" s="113"/>
      <c r="E600" s="114"/>
      <c r="F600" s="113"/>
      <c r="G600" s="113"/>
      <c r="H600" s="115"/>
    </row>
    <row r="601" spans="1:8" x14ac:dyDescent="0.25">
      <c r="A601" s="120"/>
      <c r="B601" s="170" t="s">
        <v>4691</v>
      </c>
      <c r="C601" s="170"/>
      <c r="D601" s="120"/>
      <c r="E601" s="121" t="s">
        <v>4696</v>
      </c>
      <c r="F601" s="120">
        <v>2</v>
      </c>
      <c r="G601" s="120"/>
      <c r="H601" s="122"/>
    </row>
    <row r="602" spans="1:8" ht="7.5" customHeight="1" x14ac:dyDescent="0.25">
      <c r="A602" s="113"/>
      <c r="B602" s="113"/>
      <c r="C602" s="113"/>
      <c r="D602" s="113"/>
      <c r="E602" s="114"/>
      <c r="F602" s="113"/>
      <c r="G602" s="113"/>
      <c r="H602" s="115"/>
    </row>
    <row r="603" spans="1:8" x14ac:dyDescent="0.25">
      <c r="A603" s="25" t="s">
        <v>1383</v>
      </c>
      <c r="B603" s="43" t="s">
        <v>69</v>
      </c>
      <c r="C603" s="18" t="s">
        <v>1379</v>
      </c>
      <c r="D603" s="2" t="s">
        <v>52</v>
      </c>
      <c r="E603" s="18" t="s">
        <v>1265</v>
      </c>
      <c r="F603" s="17">
        <v>2</v>
      </c>
      <c r="G603" s="17">
        <v>54</v>
      </c>
      <c r="H603" s="31"/>
    </row>
    <row r="604" spans="1:8" x14ac:dyDescent="0.25">
      <c r="A604" s="25" t="s">
        <v>1384</v>
      </c>
      <c r="B604" s="43" t="s">
        <v>69</v>
      </c>
      <c r="C604" s="18" t="s">
        <v>1379</v>
      </c>
      <c r="D604" s="2" t="s">
        <v>52</v>
      </c>
      <c r="E604" s="18" t="s">
        <v>1265</v>
      </c>
      <c r="F604" s="17">
        <v>2</v>
      </c>
      <c r="G604" s="17">
        <v>54</v>
      </c>
      <c r="H604" s="31"/>
    </row>
    <row r="605" spans="1:8" x14ac:dyDescent="0.25">
      <c r="A605" s="25" t="s">
        <v>1244</v>
      </c>
      <c r="B605" s="43" t="s">
        <v>69</v>
      </c>
      <c r="C605" s="18" t="s">
        <v>288</v>
      </c>
      <c r="D605" s="2" t="s">
        <v>43</v>
      </c>
      <c r="E605" s="18" t="s">
        <v>1235</v>
      </c>
      <c r="F605" s="17">
        <v>2</v>
      </c>
      <c r="G605" s="17">
        <v>56</v>
      </c>
      <c r="H605" s="31"/>
    </row>
    <row r="606" spans="1:8" x14ac:dyDescent="0.25">
      <c r="A606" s="25" t="s">
        <v>1387</v>
      </c>
      <c r="B606" s="43" t="s">
        <v>69</v>
      </c>
      <c r="C606" s="18" t="s">
        <v>1376</v>
      </c>
      <c r="D606" s="2" t="s">
        <v>121</v>
      </c>
      <c r="E606" s="18" t="s">
        <v>1265</v>
      </c>
      <c r="F606" s="17">
        <v>2</v>
      </c>
      <c r="G606" s="17">
        <v>56</v>
      </c>
      <c r="H606" s="31"/>
    </row>
    <row r="607" spans="1:8" x14ac:dyDescent="0.25">
      <c r="A607" s="25" t="s">
        <v>1251</v>
      </c>
      <c r="B607" s="43" t="s">
        <v>69</v>
      </c>
      <c r="C607" s="18" t="s">
        <v>264</v>
      </c>
      <c r="D607" s="2" t="s">
        <v>44</v>
      </c>
      <c r="E607" s="18" t="s">
        <v>1235</v>
      </c>
      <c r="F607" s="17">
        <v>2</v>
      </c>
      <c r="G607" s="17">
        <v>56</v>
      </c>
      <c r="H607" s="31"/>
    </row>
    <row r="608" spans="1:8" x14ac:dyDescent="0.25">
      <c r="A608" s="25" t="s">
        <v>1259</v>
      </c>
      <c r="B608" s="43" t="s">
        <v>69</v>
      </c>
      <c r="C608" s="18" t="s">
        <v>437</v>
      </c>
      <c r="D608" s="2" t="s">
        <v>30</v>
      </c>
      <c r="E608" s="18" t="s">
        <v>1235</v>
      </c>
      <c r="F608" s="17">
        <v>2</v>
      </c>
      <c r="G608" s="17">
        <v>56</v>
      </c>
      <c r="H608" s="31"/>
    </row>
    <row r="609" spans="1:8" x14ac:dyDescent="0.25">
      <c r="A609" s="25" t="s">
        <v>1253</v>
      </c>
      <c r="B609" s="43" t="s">
        <v>69</v>
      </c>
      <c r="C609" s="18" t="s">
        <v>235</v>
      </c>
      <c r="D609" s="2" t="s">
        <v>206</v>
      </c>
      <c r="E609" s="18" t="s">
        <v>1235</v>
      </c>
      <c r="F609" s="17">
        <v>2</v>
      </c>
      <c r="G609" s="17">
        <v>56</v>
      </c>
      <c r="H609" s="31"/>
    </row>
    <row r="610" spans="1:8" x14ac:dyDescent="0.25">
      <c r="A610" s="25" t="s">
        <v>1239</v>
      </c>
      <c r="B610" s="43" t="s">
        <v>69</v>
      </c>
      <c r="C610" s="18" t="s">
        <v>71</v>
      </c>
      <c r="D610" s="2" t="s">
        <v>41</v>
      </c>
      <c r="E610" s="18" t="s">
        <v>1240</v>
      </c>
      <c r="F610" s="17">
        <v>2</v>
      </c>
      <c r="G610" s="17">
        <v>56</v>
      </c>
      <c r="H610" s="31"/>
    </row>
    <row r="611" spans="1:8" x14ac:dyDescent="0.25">
      <c r="A611" s="25" t="s">
        <v>1264</v>
      </c>
      <c r="B611" s="43" t="s">
        <v>69</v>
      </c>
      <c r="C611" s="18" t="s">
        <v>255</v>
      </c>
      <c r="D611" s="2" t="s">
        <v>49</v>
      </c>
      <c r="E611" s="18" t="s">
        <v>1265</v>
      </c>
      <c r="F611" s="17">
        <v>2</v>
      </c>
      <c r="G611" s="17">
        <v>56</v>
      </c>
      <c r="H611" s="31"/>
    </row>
    <row r="612" spans="1:8" x14ac:dyDescent="0.25">
      <c r="A612" s="25" t="s">
        <v>1237</v>
      </c>
      <c r="B612" s="43" t="s">
        <v>69</v>
      </c>
      <c r="C612" s="18" t="s">
        <v>418</v>
      </c>
      <c r="D612" s="2" t="s">
        <v>48</v>
      </c>
      <c r="E612" s="18" t="s">
        <v>1238</v>
      </c>
      <c r="F612" s="17">
        <v>2</v>
      </c>
      <c r="G612" s="17">
        <v>56</v>
      </c>
      <c r="H612" s="31"/>
    </row>
    <row r="613" spans="1:8" x14ac:dyDescent="0.25">
      <c r="A613" s="25" t="s">
        <v>1302</v>
      </c>
      <c r="B613" s="43" t="s">
        <v>69</v>
      </c>
      <c r="C613" s="18" t="s">
        <v>1136</v>
      </c>
      <c r="D613" s="2" t="s">
        <v>232</v>
      </c>
      <c r="E613" s="18" t="s">
        <v>1235</v>
      </c>
      <c r="F613" s="17">
        <v>2</v>
      </c>
      <c r="G613" s="17">
        <v>56</v>
      </c>
      <c r="H613" s="31"/>
    </row>
    <row r="614" spans="1:8" x14ac:dyDescent="0.25">
      <c r="A614" s="25" t="s">
        <v>1310</v>
      </c>
      <c r="B614" s="43" t="s">
        <v>69</v>
      </c>
      <c r="C614" s="18" t="s">
        <v>432</v>
      </c>
      <c r="D614" s="2" t="s">
        <v>57</v>
      </c>
      <c r="E614" s="18" t="s">
        <v>1235</v>
      </c>
      <c r="F614" s="17">
        <v>2</v>
      </c>
      <c r="G614" s="17">
        <v>58</v>
      </c>
      <c r="H614" s="31"/>
    </row>
    <row r="615" spans="1:8" x14ac:dyDescent="0.25">
      <c r="A615" s="25" t="s">
        <v>1254</v>
      </c>
      <c r="B615" s="43" t="s">
        <v>69</v>
      </c>
      <c r="C615" s="18" t="s">
        <v>73</v>
      </c>
      <c r="D615" s="2" t="s">
        <v>210</v>
      </c>
      <c r="E615" s="18" t="s">
        <v>1255</v>
      </c>
      <c r="F615" s="17">
        <v>2</v>
      </c>
      <c r="G615" s="17">
        <v>56</v>
      </c>
      <c r="H615" s="31"/>
    </row>
    <row r="616" spans="1:8" x14ac:dyDescent="0.25">
      <c r="A616" s="25" t="s">
        <v>1248</v>
      </c>
      <c r="B616" s="43" t="s">
        <v>69</v>
      </c>
      <c r="C616" s="18" t="s">
        <v>434</v>
      </c>
      <c r="D616" s="2" t="s">
        <v>219</v>
      </c>
      <c r="E616" s="18" t="s">
        <v>1235</v>
      </c>
      <c r="F616" s="17">
        <v>2</v>
      </c>
      <c r="G616" s="17" t="s">
        <v>22</v>
      </c>
      <c r="H616" s="31"/>
    </row>
    <row r="617" spans="1:8" x14ac:dyDescent="0.25">
      <c r="A617" s="25" t="s">
        <v>1236</v>
      </c>
      <c r="B617" s="43" t="s">
        <v>69</v>
      </c>
      <c r="C617" s="18" t="s">
        <v>20</v>
      </c>
      <c r="D617" s="2" t="s">
        <v>47</v>
      </c>
      <c r="E617" s="18" t="s">
        <v>1235</v>
      </c>
      <c r="F617" s="17">
        <v>2</v>
      </c>
      <c r="G617" s="17">
        <v>58</v>
      </c>
      <c r="H617" s="31"/>
    </row>
    <row r="618" spans="1:8" x14ac:dyDescent="0.25">
      <c r="A618" s="25" t="s">
        <v>1252</v>
      </c>
      <c r="B618" s="43" t="s">
        <v>69</v>
      </c>
      <c r="C618" s="18" t="s">
        <v>293</v>
      </c>
      <c r="D618" s="2" t="s">
        <v>123</v>
      </c>
      <c r="E618" s="18" t="s">
        <v>1235</v>
      </c>
      <c r="F618" s="17">
        <v>2</v>
      </c>
      <c r="G618" s="17">
        <v>58</v>
      </c>
      <c r="H618" s="31"/>
    </row>
    <row r="619" spans="1:8" x14ac:dyDescent="0.25">
      <c r="A619" s="25" t="s">
        <v>1246</v>
      </c>
      <c r="B619" s="43" t="s">
        <v>69</v>
      </c>
      <c r="C619" s="18" t="s">
        <v>433</v>
      </c>
      <c r="D619" s="2" t="s">
        <v>42</v>
      </c>
      <c r="E619" s="18" t="s">
        <v>1247</v>
      </c>
      <c r="F619" s="17">
        <v>2</v>
      </c>
      <c r="G619" s="17">
        <v>58</v>
      </c>
      <c r="H619" s="31"/>
    </row>
    <row r="620" spans="1:8" x14ac:dyDescent="0.25">
      <c r="A620" s="25" t="s">
        <v>1260</v>
      </c>
      <c r="B620" s="43" t="s">
        <v>69</v>
      </c>
      <c r="C620" s="18" t="s">
        <v>294</v>
      </c>
      <c r="D620" s="2" t="s">
        <v>108</v>
      </c>
      <c r="E620" s="18" t="s">
        <v>1235</v>
      </c>
      <c r="F620" s="17">
        <v>2</v>
      </c>
      <c r="G620" s="17">
        <v>56</v>
      </c>
      <c r="H620" s="31"/>
    </row>
    <row r="621" spans="1:8" x14ac:dyDescent="0.25">
      <c r="A621" s="25" t="s">
        <v>1243</v>
      </c>
      <c r="B621" s="43" t="s">
        <v>69</v>
      </c>
      <c r="C621" s="18" t="s">
        <v>261</v>
      </c>
      <c r="D621" s="2" t="s">
        <v>112</v>
      </c>
      <c r="E621" s="18" t="s">
        <v>1235</v>
      </c>
      <c r="F621" s="17">
        <v>2</v>
      </c>
      <c r="G621" s="17">
        <v>56</v>
      </c>
      <c r="H621" s="31"/>
    </row>
    <row r="622" spans="1:8" x14ac:dyDescent="0.25">
      <c r="A622" s="25" t="s">
        <v>1261</v>
      </c>
      <c r="B622" s="43" t="s">
        <v>69</v>
      </c>
      <c r="C622" s="18" t="s">
        <v>1155</v>
      </c>
      <c r="D622" s="2" t="s">
        <v>212</v>
      </c>
      <c r="E622" s="18" t="s">
        <v>1247</v>
      </c>
      <c r="F622" s="17">
        <v>2</v>
      </c>
      <c r="G622" s="17">
        <v>56</v>
      </c>
      <c r="H622" s="31"/>
    </row>
    <row r="623" spans="1:8" x14ac:dyDescent="0.25">
      <c r="A623" s="25" t="s">
        <v>1257</v>
      </c>
      <c r="B623" s="43" t="s">
        <v>69</v>
      </c>
      <c r="C623" s="18" t="s">
        <v>438</v>
      </c>
      <c r="D623" s="2" t="s">
        <v>213</v>
      </c>
      <c r="E623" s="18" t="s">
        <v>1258</v>
      </c>
      <c r="F623" s="17">
        <v>2</v>
      </c>
      <c r="G623" s="17">
        <v>58</v>
      </c>
      <c r="H623" s="31"/>
    </row>
    <row r="624" spans="1:8" x14ac:dyDescent="0.25">
      <c r="A624" s="25" t="s">
        <v>1256</v>
      </c>
      <c r="B624" s="43" t="s">
        <v>69</v>
      </c>
      <c r="C624" s="18" t="s">
        <v>74</v>
      </c>
      <c r="D624" s="2" t="s">
        <v>145</v>
      </c>
      <c r="E624" s="18" t="s">
        <v>1235</v>
      </c>
      <c r="F624" s="17">
        <v>2</v>
      </c>
      <c r="G624" s="17" t="s">
        <v>421</v>
      </c>
      <c r="H624" s="31"/>
    </row>
    <row r="625" spans="1:8" x14ac:dyDescent="0.25">
      <c r="A625" s="25" t="s">
        <v>1234</v>
      </c>
      <c r="B625" s="43" t="s">
        <v>69</v>
      </c>
      <c r="C625" s="18" t="s">
        <v>1126</v>
      </c>
      <c r="D625" s="2" t="s">
        <v>113</v>
      </c>
      <c r="E625" s="18" t="s">
        <v>1235</v>
      </c>
      <c r="F625" s="17">
        <v>2</v>
      </c>
      <c r="G625" s="17">
        <v>58</v>
      </c>
      <c r="H625" s="31"/>
    </row>
    <row r="626" spans="1:8" x14ac:dyDescent="0.25">
      <c r="A626" s="25" t="s">
        <v>1250</v>
      </c>
      <c r="B626" s="43" t="s">
        <v>69</v>
      </c>
      <c r="C626" s="18" t="s">
        <v>435</v>
      </c>
      <c r="D626" s="2" t="s">
        <v>215</v>
      </c>
      <c r="E626" s="18" t="s">
        <v>1235</v>
      </c>
      <c r="F626" s="17">
        <v>2</v>
      </c>
      <c r="G626" s="17">
        <v>56</v>
      </c>
      <c r="H626" s="31"/>
    </row>
    <row r="627" spans="1:8" x14ac:dyDescent="0.25">
      <c r="A627" s="25" t="s">
        <v>1241</v>
      </c>
      <c r="B627" s="43" t="s">
        <v>69</v>
      </c>
      <c r="C627" s="18" t="s">
        <v>72</v>
      </c>
      <c r="D627" s="2" t="s">
        <v>53</v>
      </c>
      <c r="E627" s="18" t="s">
        <v>1235</v>
      </c>
      <c r="F627" s="17">
        <v>2</v>
      </c>
      <c r="G627" s="17">
        <v>56</v>
      </c>
      <c r="H627" s="31"/>
    </row>
    <row r="628" spans="1:8" x14ac:dyDescent="0.25">
      <c r="A628" s="25" t="s">
        <v>1249</v>
      </c>
      <c r="B628" s="43" t="s">
        <v>69</v>
      </c>
      <c r="C628" s="18" t="s">
        <v>292</v>
      </c>
      <c r="D628" s="2" t="s">
        <v>56</v>
      </c>
      <c r="E628" s="18" t="s">
        <v>1235</v>
      </c>
      <c r="F628" s="17">
        <v>2</v>
      </c>
      <c r="G628" s="17">
        <v>56</v>
      </c>
      <c r="H628" s="31"/>
    </row>
    <row r="629" spans="1:8" x14ac:dyDescent="0.25">
      <c r="A629" s="25" t="s">
        <v>1245</v>
      </c>
      <c r="B629" s="43" t="s">
        <v>69</v>
      </c>
      <c r="C629" s="18" t="s">
        <v>419</v>
      </c>
      <c r="D629" s="2" t="s">
        <v>211</v>
      </c>
      <c r="E629" s="18" t="s">
        <v>1235</v>
      </c>
      <c r="F629" s="17">
        <v>2</v>
      </c>
      <c r="G629" s="17">
        <v>56</v>
      </c>
      <c r="H629" s="31"/>
    </row>
    <row r="630" spans="1:8" x14ac:dyDescent="0.25">
      <c r="A630" s="25" t="s">
        <v>1242</v>
      </c>
      <c r="B630" s="43" t="s">
        <v>69</v>
      </c>
      <c r="C630" s="18" t="s">
        <v>263</v>
      </c>
      <c r="D630" s="2" t="s">
        <v>40</v>
      </c>
      <c r="E630" s="18" t="s">
        <v>1235</v>
      </c>
      <c r="F630" s="17">
        <v>2</v>
      </c>
      <c r="G630" s="17">
        <v>58</v>
      </c>
      <c r="H630" s="31"/>
    </row>
    <row r="631" spans="1:8" x14ac:dyDescent="0.25">
      <c r="A631" s="25" t="s">
        <v>1385</v>
      </c>
      <c r="B631" s="43" t="s">
        <v>69</v>
      </c>
      <c r="C631" s="18" t="s">
        <v>1197</v>
      </c>
      <c r="D631" s="2" t="s">
        <v>114</v>
      </c>
      <c r="E631" s="18" t="s">
        <v>1235</v>
      </c>
      <c r="F631" s="17">
        <v>2</v>
      </c>
      <c r="G631" s="17">
        <v>56</v>
      </c>
      <c r="H631" s="31"/>
    </row>
    <row r="632" spans="1:8" ht="7.5" customHeight="1" x14ac:dyDescent="0.25">
      <c r="A632" s="113"/>
      <c r="B632" s="113"/>
      <c r="C632" s="113"/>
      <c r="D632" s="113"/>
      <c r="E632" s="114"/>
      <c r="F632" s="113"/>
      <c r="G632" s="113"/>
      <c r="H632" s="115"/>
    </row>
    <row r="633" spans="1:8" x14ac:dyDescent="0.25">
      <c r="A633" s="120"/>
      <c r="B633" s="170" t="s">
        <v>4691</v>
      </c>
      <c r="C633" s="170"/>
      <c r="D633" s="120"/>
      <c r="E633" s="121" t="s">
        <v>4698</v>
      </c>
      <c r="F633" s="120">
        <v>3</v>
      </c>
      <c r="G633" s="120"/>
      <c r="H633" s="122"/>
    </row>
    <row r="634" spans="1:8" ht="7.5" customHeight="1" x14ac:dyDescent="0.25">
      <c r="A634" s="113"/>
      <c r="B634" s="113"/>
      <c r="C634" s="113"/>
      <c r="D634" s="113"/>
      <c r="E634" s="114"/>
      <c r="F634" s="113"/>
      <c r="G634" s="113"/>
      <c r="H634" s="115"/>
    </row>
    <row r="635" spans="1:8" x14ac:dyDescent="0.25">
      <c r="A635" s="25" t="s">
        <v>1467</v>
      </c>
      <c r="B635" s="43" t="s">
        <v>69</v>
      </c>
      <c r="C635" s="18" t="s">
        <v>1379</v>
      </c>
      <c r="D635" s="2" t="s">
        <v>52</v>
      </c>
      <c r="E635" s="18" t="s">
        <v>1330</v>
      </c>
      <c r="F635" s="17">
        <v>3</v>
      </c>
      <c r="G635" s="17">
        <v>54</v>
      </c>
      <c r="H635" s="31" t="s">
        <v>1468</v>
      </c>
    </row>
    <row r="636" spans="1:8" x14ac:dyDescent="0.25">
      <c r="A636" s="25" t="s">
        <v>1329</v>
      </c>
      <c r="B636" s="43" t="s">
        <v>69</v>
      </c>
      <c r="C636" s="18" t="s">
        <v>288</v>
      </c>
      <c r="D636" s="2" t="s">
        <v>43</v>
      </c>
      <c r="E636" s="18" t="s">
        <v>1330</v>
      </c>
      <c r="F636" s="17">
        <v>3</v>
      </c>
      <c r="G636" s="17">
        <v>56</v>
      </c>
      <c r="H636" s="31"/>
    </row>
    <row r="637" spans="1:8" x14ac:dyDescent="0.25">
      <c r="A637" s="25" t="s">
        <v>1388</v>
      </c>
      <c r="B637" s="43" t="s">
        <v>69</v>
      </c>
      <c r="C637" s="18" t="s">
        <v>1376</v>
      </c>
      <c r="D637" s="2" t="s">
        <v>121</v>
      </c>
      <c r="E637" s="18" t="s">
        <v>1315</v>
      </c>
      <c r="F637" s="17">
        <v>3</v>
      </c>
      <c r="G637" s="17">
        <v>56</v>
      </c>
      <c r="H637" s="31"/>
    </row>
    <row r="638" spans="1:8" x14ac:dyDescent="0.25">
      <c r="A638" s="25" t="s">
        <v>1337</v>
      </c>
      <c r="B638" s="43" t="s">
        <v>69</v>
      </c>
      <c r="C638" s="18" t="s">
        <v>264</v>
      </c>
      <c r="D638" s="2" t="s">
        <v>44</v>
      </c>
      <c r="E638" s="18" t="s">
        <v>1315</v>
      </c>
      <c r="F638" s="17">
        <v>3</v>
      </c>
      <c r="G638" s="17">
        <v>56</v>
      </c>
      <c r="H638" s="31"/>
    </row>
    <row r="639" spans="1:8" x14ac:dyDescent="0.25">
      <c r="A639" s="25" t="s">
        <v>1343</v>
      </c>
      <c r="B639" s="43" t="s">
        <v>69</v>
      </c>
      <c r="C639" s="18" t="s">
        <v>437</v>
      </c>
      <c r="D639" s="2" t="s">
        <v>30</v>
      </c>
      <c r="E639" s="18" t="s">
        <v>1328</v>
      </c>
      <c r="F639" s="17">
        <v>3</v>
      </c>
      <c r="G639" s="17">
        <v>56</v>
      </c>
      <c r="H639" s="31"/>
    </row>
    <row r="640" spans="1:8" x14ac:dyDescent="0.25">
      <c r="A640" s="25" t="s">
        <v>1339</v>
      </c>
      <c r="B640" s="43" t="s">
        <v>69</v>
      </c>
      <c r="C640" s="18" t="s">
        <v>235</v>
      </c>
      <c r="D640" s="2" t="s">
        <v>206</v>
      </c>
      <c r="E640" s="18" t="s">
        <v>1315</v>
      </c>
      <c r="F640" s="17">
        <v>3</v>
      </c>
      <c r="G640" s="17">
        <v>56</v>
      </c>
      <c r="H640" s="31"/>
    </row>
    <row r="641" spans="1:8" x14ac:dyDescent="0.25">
      <c r="A641" s="25" t="s">
        <v>1319</v>
      </c>
      <c r="B641" s="43" t="s">
        <v>69</v>
      </c>
      <c r="C641" s="18" t="s">
        <v>71</v>
      </c>
      <c r="D641" s="2" t="s">
        <v>41</v>
      </c>
      <c r="E641" s="18" t="s">
        <v>1320</v>
      </c>
      <c r="F641" s="17">
        <v>3</v>
      </c>
      <c r="G641" s="17">
        <v>56</v>
      </c>
      <c r="H641" s="31"/>
    </row>
    <row r="642" spans="1:8" x14ac:dyDescent="0.25">
      <c r="A642" s="25" t="s">
        <v>1318</v>
      </c>
      <c r="B642" s="43" t="s">
        <v>69</v>
      </c>
      <c r="C642" s="18" t="s">
        <v>418</v>
      </c>
      <c r="D642" s="2" t="s">
        <v>48</v>
      </c>
      <c r="E642" s="18" t="s">
        <v>1315</v>
      </c>
      <c r="F642" s="17">
        <v>3</v>
      </c>
      <c r="G642" s="17">
        <v>56</v>
      </c>
      <c r="H642" s="31"/>
    </row>
    <row r="643" spans="1:8" x14ac:dyDescent="0.25">
      <c r="A643" s="25" t="s">
        <v>1326</v>
      </c>
      <c r="B643" s="43" t="s">
        <v>69</v>
      </c>
      <c r="C643" s="18" t="s">
        <v>1136</v>
      </c>
      <c r="D643" s="2" t="s">
        <v>232</v>
      </c>
      <c r="E643" s="18" t="s">
        <v>1323</v>
      </c>
      <c r="F643" s="17">
        <v>3</v>
      </c>
      <c r="G643" s="17">
        <v>56</v>
      </c>
      <c r="H643" s="31"/>
    </row>
    <row r="644" spans="1:8" x14ac:dyDescent="0.25">
      <c r="A644" s="25" t="s">
        <v>1327</v>
      </c>
      <c r="B644" s="43" t="s">
        <v>69</v>
      </c>
      <c r="C644" s="18" t="s">
        <v>432</v>
      </c>
      <c r="D644" s="2" t="s">
        <v>57</v>
      </c>
      <c r="E644" s="18" t="s">
        <v>1328</v>
      </c>
      <c r="F644" s="17">
        <v>3</v>
      </c>
      <c r="G644" s="17">
        <v>58</v>
      </c>
      <c r="H644" s="31"/>
    </row>
    <row r="645" spans="1:8" x14ac:dyDescent="0.25">
      <c r="A645" s="25" t="s">
        <v>1340</v>
      </c>
      <c r="B645" s="43" t="s">
        <v>69</v>
      </c>
      <c r="C645" s="18" t="s">
        <v>73</v>
      </c>
      <c r="D645" s="2" t="s">
        <v>210</v>
      </c>
      <c r="E645" s="18" t="s">
        <v>1341</v>
      </c>
      <c r="F645" s="17">
        <v>3</v>
      </c>
      <c r="G645" s="17">
        <v>56</v>
      </c>
      <c r="H645" s="31"/>
    </row>
    <row r="646" spans="1:8" x14ac:dyDescent="0.25">
      <c r="A646" s="25" t="s">
        <v>1333</v>
      </c>
      <c r="B646" s="43" t="s">
        <v>69</v>
      </c>
      <c r="C646" s="18" t="s">
        <v>434</v>
      </c>
      <c r="D646" s="2" t="s">
        <v>219</v>
      </c>
      <c r="E646" s="18" t="s">
        <v>1334</v>
      </c>
      <c r="F646" s="17">
        <v>3</v>
      </c>
      <c r="G646" s="17" t="s">
        <v>22</v>
      </c>
      <c r="H646" s="31"/>
    </row>
    <row r="647" spans="1:8" x14ac:dyDescent="0.25">
      <c r="A647" s="25" t="s">
        <v>1316</v>
      </c>
      <c r="B647" s="43" t="s">
        <v>69</v>
      </c>
      <c r="C647" s="18" t="s">
        <v>20</v>
      </c>
      <c r="D647" s="2" t="s">
        <v>47</v>
      </c>
      <c r="E647" s="18" t="s">
        <v>1317</v>
      </c>
      <c r="F647" s="17">
        <v>3</v>
      </c>
      <c r="G647" s="17">
        <v>58</v>
      </c>
      <c r="H647" s="31"/>
    </row>
    <row r="648" spans="1:8" x14ac:dyDescent="0.25">
      <c r="A648" s="25" t="s">
        <v>1338</v>
      </c>
      <c r="B648" s="43" t="s">
        <v>69</v>
      </c>
      <c r="C648" s="18" t="s">
        <v>293</v>
      </c>
      <c r="D648" s="2" t="s">
        <v>123</v>
      </c>
      <c r="E648" s="18" t="s">
        <v>1315</v>
      </c>
      <c r="F648" s="17">
        <v>3</v>
      </c>
      <c r="G648" s="17">
        <v>58</v>
      </c>
      <c r="H648" s="31"/>
    </row>
    <row r="649" spans="1:8" x14ac:dyDescent="0.25">
      <c r="A649" s="25" t="s">
        <v>1331</v>
      </c>
      <c r="B649" s="43" t="s">
        <v>69</v>
      </c>
      <c r="C649" s="18" t="s">
        <v>433</v>
      </c>
      <c r="D649" s="2" t="s">
        <v>42</v>
      </c>
      <c r="E649" s="18" t="s">
        <v>1332</v>
      </c>
      <c r="F649" s="17">
        <v>3</v>
      </c>
      <c r="G649" s="17">
        <v>58</v>
      </c>
      <c r="H649" s="31"/>
    </row>
    <row r="650" spans="1:8" x14ac:dyDescent="0.25">
      <c r="A650" s="25" t="s">
        <v>1344</v>
      </c>
      <c r="B650" s="43" t="s">
        <v>69</v>
      </c>
      <c r="C650" s="18" t="s">
        <v>294</v>
      </c>
      <c r="D650" s="2" t="s">
        <v>108</v>
      </c>
      <c r="E650" s="18" t="s">
        <v>1315</v>
      </c>
      <c r="F650" s="17">
        <v>3</v>
      </c>
      <c r="G650" s="17">
        <v>56</v>
      </c>
      <c r="H650" s="31"/>
    </row>
    <row r="651" spans="1:8" x14ac:dyDescent="0.25">
      <c r="A651" s="25" t="s">
        <v>1324</v>
      </c>
      <c r="B651" s="43" t="s">
        <v>69</v>
      </c>
      <c r="C651" s="18" t="s">
        <v>261</v>
      </c>
      <c r="D651" s="2" t="s">
        <v>112</v>
      </c>
      <c r="E651" s="18" t="s">
        <v>1325</v>
      </c>
      <c r="F651" s="17">
        <v>3</v>
      </c>
      <c r="G651" s="17">
        <v>56</v>
      </c>
      <c r="H651" s="31"/>
    </row>
    <row r="652" spans="1:8" x14ac:dyDescent="0.25">
      <c r="A652" s="25" t="s">
        <v>1345</v>
      </c>
      <c r="B652" s="43" t="s">
        <v>69</v>
      </c>
      <c r="C652" s="18" t="s">
        <v>1155</v>
      </c>
      <c r="D652" s="2" t="s">
        <v>212</v>
      </c>
      <c r="E652" s="18" t="s">
        <v>1332</v>
      </c>
      <c r="F652" s="17">
        <v>3</v>
      </c>
      <c r="G652" s="17">
        <v>56</v>
      </c>
      <c r="H652" s="31"/>
    </row>
    <row r="653" spans="1:8" x14ac:dyDescent="0.25">
      <c r="A653" s="25" t="s">
        <v>1342</v>
      </c>
      <c r="B653" s="43" t="s">
        <v>69</v>
      </c>
      <c r="C653" s="18" t="s">
        <v>74</v>
      </c>
      <c r="D653" s="2" t="s">
        <v>145</v>
      </c>
      <c r="E653" s="18" t="s">
        <v>1315</v>
      </c>
      <c r="F653" s="17">
        <v>3</v>
      </c>
      <c r="G653" s="17" t="s">
        <v>421</v>
      </c>
      <c r="H653" s="31"/>
    </row>
    <row r="654" spans="1:8" x14ac:dyDescent="0.25">
      <c r="A654" s="25" t="s">
        <v>1314</v>
      </c>
      <c r="B654" s="43" t="s">
        <v>69</v>
      </c>
      <c r="C654" s="18" t="s">
        <v>1126</v>
      </c>
      <c r="D654" s="2" t="s">
        <v>113</v>
      </c>
      <c r="E654" s="18" t="s">
        <v>1315</v>
      </c>
      <c r="F654" s="17">
        <v>3</v>
      </c>
      <c r="G654" s="17">
        <v>58</v>
      </c>
      <c r="H654" s="31"/>
    </row>
    <row r="655" spans="1:8" x14ac:dyDescent="0.25">
      <c r="A655" s="25" t="s">
        <v>1336</v>
      </c>
      <c r="B655" s="43" t="s">
        <v>69</v>
      </c>
      <c r="C655" s="18" t="s">
        <v>435</v>
      </c>
      <c r="D655" s="2" t="s">
        <v>215</v>
      </c>
      <c r="E655" s="18" t="s">
        <v>1315</v>
      </c>
      <c r="F655" s="17">
        <v>3</v>
      </c>
      <c r="G655" s="17">
        <v>56</v>
      </c>
      <c r="H655" s="31"/>
    </row>
    <row r="656" spans="1:8" x14ac:dyDescent="0.25">
      <c r="A656" s="25" t="s">
        <v>1321</v>
      </c>
      <c r="B656" s="43" t="s">
        <v>69</v>
      </c>
      <c r="C656" s="18" t="s">
        <v>72</v>
      </c>
      <c r="D656" s="2" t="s">
        <v>53</v>
      </c>
      <c r="E656" s="18" t="s">
        <v>1315</v>
      </c>
      <c r="F656" s="17">
        <v>3</v>
      </c>
      <c r="G656" s="17">
        <v>56</v>
      </c>
      <c r="H656" s="31"/>
    </row>
    <row r="657" spans="1:8" x14ac:dyDescent="0.25">
      <c r="A657" s="25" t="s">
        <v>1335</v>
      </c>
      <c r="B657" s="43" t="s">
        <v>69</v>
      </c>
      <c r="C657" s="18" t="s">
        <v>292</v>
      </c>
      <c r="D657" s="2" t="s">
        <v>56</v>
      </c>
      <c r="E657" s="18" t="s">
        <v>1315</v>
      </c>
      <c r="F657" s="17">
        <v>3</v>
      </c>
      <c r="G657" s="17">
        <v>56</v>
      </c>
      <c r="H657" s="31"/>
    </row>
    <row r="658" spans="1:8" x14ac:dyDescent="0.25">
      <c r="A658" s="25" t="s">
        <v>1322</v>
      </c>
      <c r="B658" s="43" t="s">
        <v>69</v>
      </c>
      <c r="C658" s="18" t="s">
        <v>263</v>
      </c>
      <c r="D658" s="2" t="s">
        <v>40</v>
      </c>
      <c r="E658" s="18" t="s">
        <v>1323</v>
      </c>
      <c r="F658" s="17">
        <v>3</v>
      </c>
      <c r="G658" s="17">
        <v>58</v>
      </c>
      <c r="H658" s="31"/>
    </row>
    <row r="659" spans="1:8" x14ac:dyDescent="0.25">
      <c r="A659" s="25" t="s">
        <v>1386</v>
      </c>
      <c r="B659" s="43" t="s">
        <v>69</v>
      </c>
      <c r="C659" s="18" t="s">
        <v>1197</v>
      </c>
      <c r="D659" s="2" t="s">
        <v>114</v>
      </c>
      <c r="E659" s="18" t="s">
        <v>1315</v>
      </c>
      <c r="F659" s="17">
        <v>3</v>
      </c>
      <c r="G659" s="17">
        <v>56</v>
      </c>
      <c r="H659" s="31"/>
    </row>
    <row r="660" spans="1:8" ht="7.5" customHeight="1" x14ac:dyDescent="0.25">
      <c r="A660" s="113"/>
      <c r="B660" s="113"/>
      <c r="C660" s="113"/>
      <c r="D660" s="113"/>
      <c r="E660" s="114"/>
      <c r="F660" s="113"/>
      <c r="G660" s="113"/>
      <c r="H660" s="115"/>
    </row>
    <row r="661" spans="1:8" x14ac:dyDescent="0.25">
      <c r="A661" s="120"/>
      <c r="B661" s="170" t="s">
        <v>4691</v>
      </c>
      <c r="C661" s="170"/>
      <c r="D661" s="120"/>
      <c r="E661" s="121" t="s">
        <v>4682</v>
      </c>
      <c r="F661" s="120">
        <v>1</v>
      </c>
      <c r="G661" s="120"/>
      <c r="H661" s="122"/>
    </row>
    <row r="662" spans="1:8" ht="7.5" customHeight="1" x14ac:dyDescent="0.25">
      <c r="A662" s="113"/>
      <c r="B662" s="113"/>
      <c r="C662" s="113"/>
      <c r="D662" s="113"/>
      <c r="E662" s="114"/>
      <c r="F662" s="113"/>
      <c r="G662" s="113"/>
      <c r="H662" s="115"/>
    </row>
    <row r="663" spans="1:8" x14ac:dyDescent="0.25">
      <c r="A663" s="25" t="s">
        <v>1312</v>
      </c>
      <c r="B663" s="43" t="s">
        <v>69</v>
      </c>
      <c r="C663" s="18" t="s">
        <v>420</v>
      </c>
      <c r="D663" s="2" t="s">
        <v>46</v>
      </c>
      <c r="E663" s="18" t="s">
        <v>1313</v>
      </c>
      <c r="F663" s="17">
        <v>1</v>
      </c>
      <c r="G663" s="17">
        <v>58</v>
      </c>
      <c r="H663" s="31"/>
    </row>
    <row r="664" spans="1:8" x14ac:dyDescent="0.25">
      <c r="A664" s="25" t="s">
        <v>1203</v>
      </c>
      <c r="B664" s="43" t="s">
        <v>69</v>
      </c>
      <c r="C664" s="18" t="s">
        <v>440</v>
      </c>
      <c r="D664" s="2" t="s">
        <v>221</v>
      </c>
      <c r="E664" s="18" t="s">
        <v>1204</v>
      </c>
      <c r="F664" s="17">
        <v>1</v>
      </c>
      <c r="G664" s="17" t="s">
        <v>22</v>
      </c>
      <c r="H664" s="31"/>
    </row>
    <row r="665" spans="1:8" x14ac:dyDescent="0.25">
      <c r="A665" s="25" t="s">
        <v>1138</v>
      </c>
      <c r="B665" s="43" t="s">
        <v>69</v>
      </c>
      <c r="C665" s="18" t="s">
        <v>288</v>
      </c>
      <c r="D665" s="2" t="s">
        <v>43</v>
      </c>
      <c r="E665" s="18" t="s">
        <v>1139</v>
      </c>
      <c r="F665" s="17">
        <v>1</v>
      </c>
      <c r="G665" s="17">
        <v>56</v>
      </c>
      <c r="H665" s="31"/>
    </row>
    <row r="666" spans="1:8" x14ac:dyDescent="0.25">
      <c r="A666" s="25" t="s">
        <v>1491</v>
      </c>
      <c r="B666" s="43" t="s">
        <v>69</v>
      </c>
      <c r="C666" s="18" t="s">
        <v>1492</v>
      </c>
      <c r="D666" s="2" t="s">
        <v>204</v>
      </c>
      <c r="E666" s="18" t="s">
        <v>1493</v>
      </c>
      <c r="F666" s="17">
        <v>1</v>
      </c>
      <c r="G666" s="17">
        <v>58</v>
      </c>
      <c r="H666" s="31"/>
    </row>
    <row r="667" spans="1:8" x14ac:dyDescent="0.25">
      <c r="A667" s="25" t="s">
        <v>1146</v>
      </c>
      <c r="B667" s="43" t="s">
        <v>69</v>
      </c>
      <c r="C667" s="18" t="s">
        <v>264</v>
      </c>
      <c r="D667" s="2" t="s">
        <v>44</v>
      </c>
      <c r="E667" s="18" t="s">
        <v>1127</v>
      </c>
      <c r="F667" s="17">
        <v>1</v>
      </c>
      <c r="G667" s="17">
        <v>56</v>
      </c>
      <c r="H667" s="31"/>
    </row>
    <row r="668" spans="1:8" x14ac:dyDescent="0.25">
      <c r="A668" s="25" t="s">
        <v>1205</v>
      </c>
      <c r="B668" s="43" t="s">
        <v>69</v>
      </c>
      <c r="C668" s="18" t="s">
        <v>1206</v>
      </c>
      <c r="D668" s="2" t="s">
        <v>26</v>
      </c>
      <c r="E668" s="18" t="s">
        <v>1207</v>
      </c>
      <c r="F668" s="17">
        <v>1</v>
      </c>
      <c r="G668" s="17">
        <v>56</v>
      </c>
      <c r="H668" s="31"/>
    </row>
    <row r="669" spans="1:8" x14ac:dyDescent="0.25">
      <c r="A669" s="25" t="s">
        <v>1182</v>
      </c>
      <c r="B669" s="43" t="s">
        <v>69</v>
      </c>
      <c r="C669" s="18" t="s">
        <v>437</v>
      </c>
      <c r="D669" s="2" t="s">
        <v>30</v>
      </c>
      <c r="E669" s="18" t="s">
        <v>1127</v>
      </c>
      <c r="F669" s="17">
        <v>1</v>
      </c>
      <c r="G669" s="17">
        <v>56</v>
      </c>
      <c r="H669" s="31"/>
    </row>
    <row r="670" spans="1:8" x14ac:dyDescent="0.25">
      <c r="A670" s="25" t="s">
        <v>1148</v>
      </c>
      <c r="B670" s="43" t="s">
        <v>69</v>
      </c>
      <c r="C670" s="18" t="s">
        <v>235</v>
      </c>
      <c r="D670" s="2" t="s">
        <v>206</v>
      </c>
      <c r="E670" s="18" t="s">
        <v>1129</v>
      </c>
      <c r="F670" s="17">
        <v>1</v>
      </c>
      <c r="G670" s="17">
        <v>56</v>
      </c>
      <c r="H670" s="31"/>
    </row>
    <row r="671" spans="1:8" x14ac:dyDescent="0.25">
      <c r="A671" s="25" t="s">
        <v>1183</v>
      </c>
      <c r="B671" s="43" t="s">
        <v>69</v>
      </c>
      <c r="C671" s="18" t="s">
        <v>1184</v>
      </c>
      <c r="D671" s="2" t="s">
        <v>38</v>
      </c>
      <c r="E671" s="18" t="s">
        <v>1127</v>
      </c>
      <c r="F671" s="17">
        <v>1</v>
      </c>
      <c r="G671" s="17">
        <v>54</v>
      </c>
      <c r="H671" s="31"/>
    </row>
    <row r="672" spans="1:8" x14ac:dyDescent="0.25">
      <c r="A672" s="25" t="s">
        <v>1131</v>
      </c>
      <c r="B672" s="43" t="s">
        <v>69</v>
      </c>
      <c r="C672" s="18" t="s">
        <v>71</v>
      </c>
      <c r="D672" s="2" t="s">
        <v>41</v>
      </c>
      <c r="E672" s="18" t="s">
        <v>1129</v>
      </c>
      <c r="F672" s="17">
        <v>1</v>
      </c>
      <c r="G672" s="17">
        <v>58</v>
      </c>
      <c r="H672" s="31"/>
    </row>
    <row r="673" spans="1:8" x14ac:dyDescent="0.25">
      <c r="A673" s="25" t="s">
        <v>1188</v>
      </c>
      <c r="B673" s="43" t="s">
        <v>69</v>
      </c>
      <c r="C673" s="18" t="s">
        <v>255</v>
      </c>
      <c r="D673" s="2" t="s">
        <v>49</v>
      </c>
      <c r="E673" s="18" t="s">
        <v>1127</v>
      </c>
      <c r="F673" s="17">
        <v>1</v>
      </c>
      <c r="G673" s="17">
        <v>56</v>
      </c>
      <c r="H673" s="31"/>
    </row>
    <row r="674" spans="1:8" x14ac:dyDescent="0.25">
      <c r="A674" s="25" t="s">
        <v>1494</v>
      </c>
      <c r="B674" s="43" t="s">
        <v>69</v>
      </c>
      <c r="C674" s="18" t="s">
        <v>1483</v>
      </c>
      <c r="D674" s="2" t="s">
        <v>51</v>
      </c>
      <c r="E674" s="18" t="s">
        <v>1493</v>
      </c>
      <c r="F674" s="17">
        <v>1</v>
      </c>
      <c r="G674" s="17">
        <v>58</v>
      </c>
      <c r="H674" s="31"/>
    </row>
    <row r="675" spans="1:8" x14ac:dyDescent="0.25">
      <c r="A675" s="25" t="s">
        <v>1130</v>
      </c>
      <c r="B675" s="43" t="s">
        <v>69</v>
      </c>
      <c r="C675" s="18" t="s">
        <v>418</v>
      </c>
      <c r="D675" s="2" t="s">
        <v>48</v>
      </c>
      <c r="E675" s="18" t="s">
        <v>1127</v>
      </c>
      <c r="F675" s="17">
        <v>1</v>
      </c>
      <c r="G675" s="17">
        <v>56</v>
      </c>
      <c r="H675" s="31"/>
    </row>
    <row r="676" spans="1:8" x14ac:dyDescent="0.25">
      <c r="A676" s="25" t="s">
        <v>1164</v>
      </c>
      <c r="B676" s="43" t="s">
        <v>69</v>
      </c>
      <c r="C676" s="18" t="s">
        <v>1136</v>
      </c>
      <c r="D676" s="2" t="s">
        <v>232</v>
      </c>
      <c r="E676" s="18" t="s">
        <v>1165</v>
      </c>
      <c r="F676" s="17">
        <v>1</v>
      </c>
      <c r="G676" s="17">
        <v>58</v>
      </c>
      <c r="H676" s="31"/>
    </row>
    <row r="677" spans="1:8" x14ac:dyDescent="0.25">
      <c r="A677" s="25" t="s">
        <v>1149</v>
      </c>
      <c r="B677" s="43" t="s">
        <v>69</v>
      </c>
      <c r="C677" s="18" t="s">
        <v>73</v>
      </c>
      <c r="D677" s="2" t="s">
        <v>210</v>
      </c>
      <c r="E677" s="18" t="s">
        <v>1150</v>
      </c>
      <c r="F677" s="17">
        <v>1</v>
      </c>
      <c r="G677" s="17">
        <v>56</v>
      </c>
      <c r="H677" s="31"/>
    </row>
    <row r="678" spans="1:8" x14ac:dyDescent="0.25">
      <c r="A678" s="25" t="s">
        <v>1497</v>
      </c>
      <c r="B678" s="43" t="s">
        <v>69</v>
      </c>
      <c r="C678" s="18" t="s">
        <v>1490</v>
      </c>
      <c r="D678" s="2" t="s">
        <v>39</v>
      </c>
      <c r="E678" s="18" t="s">
        <v>1493</v>
      </c>
      <c r="F678" s="17">
        <v>1</v>
      </c>
      <c r="G678" s="17">
        <v>58</v>
      </c>
      <c r="H678" s="31"/>
    </row>
    <row r="679" spans="1:8" x14ac:dyDescent="0.25">
      <c r="A679" s="25" t="s">
        <v>1143</v>
      </c>
      <c r="B679" s="43" t="s">
        <v>69</v>
      </c>
      <c r="C679" s="18" t="s">
        <v>434</v>
      </c>
      <c r="D679" s="2" t="s">
        <v>219</v>
      </c>
      <c r="E679" s="18" t="s">
        <v>1127</v>
      </c>
      <c r="F679" s="17">
        <v>1</v>
      </c>
      <c r="G679" s="17" t="s">
        <v>22</v>
      </c>
      <c r="H679" s="31"/>
    </row>
    <row r="680" spans="1:8" x14ac:dyDescent="0.25">
      <c r="A680" s="25" t="s">
        <v>1128</v>
      </c>
      <c r="B680" s="43" t="s">
        <v>69</v>
      </c>
      <c r="C680" s="18" t="s">
        <v>20</v>
      </c>
      <c r="D680" s="2" t="s">
        <v>47</v>
      </c>
      <c r="E680" s="18" t="s">
        <v>1129</v>
      </c>
      <c r="F680" s="17">
        <v>1</v>
      </c>
      <c r="G680" s="17">
        <v>58</v>
      </c>
      <c r="H680" s="31"/>
    </row>
    <row r="681" spans="1:8" x14ac:dyDescent="0.25">
      <c r="A681" s="25" t="s">
        <v>1496</v>
      </c>
      <c r="B681" s="43" t="s">
        <v>69</v>
      </c>
      <c r="C681" s="18" t="s">
        <v>1488</v>
      </c>
      <c r="D681" s="2" t="s">
        <v>31</v>
      </c>
      <c r="E681" s="18" t="s">
        <v>1493</v>
      </c>
      <c r="F681" s="17">
        <v>1</v>
      </c>
      <c r="G681" s="17">
        <v>56</v>
      </c>
      <c r="H681" s="31"/>
    </row>
    <row r="682" spans="1:8" x14ac:dyDescent="0.25">
      <c r="A682" s="25" t="s">
        <v>1495</v>
      </c>
      <c r="B682" s="43" t="s">
        <v>69</v>
      </c>
      <c r="C682" s="18" t="s">
        <v>1485</v>
      </c>
      <c r="D682" s="2" t="s">
        <v>134</v>
      </c>
      <c r="E682" s="18" t="s">
        <v>1165</v>
      </c>
      <c r="F682" s="17">
        <v>1</v>
      </c>
      <c r="G682" s="17">
        <v>58</v>
      </c>
      <c r="H682" s="31"/>
    </row>
    <row r="683" spans="1:8" x14ac:dyDescent="0.25">
      <c r="A683" s="25" t="s">
        <v>1147</v>
      </c>
      <c r="B683" s="43" t="s">
        <v>69</v>
      </c>
      <c r="C683" s="18" t="s">
        <v>293</v>
      </c>
      <c r="D683" s="2" t="s">
        <v>123</v>
      </c>
      <c r="E683" s="18" t="s">
        <v>1127</v>
      </c>
      <c r="F683" s="17">
        <v>1</v>
      </c>
      <c r="G683" s="17">
        <v>58</v>
      </c>
      <c r="H683" s="31"/>
    </row>
    <row r="684" spans="1:8" x14ac:dyDescent="0.25">
      <c r="A684" s="25" t="s">
        <v>1141</v>
      </c>
      <c r="B684" s="43" t="s">
        <v>69</v>
      </c>
      <c r="C684" s="18" t="s">
        <v>433</v>
      </c>
      <c r="D684" s="2" t="s">
        <v>42</v>
      </c>
      <c r="E684" s="18" t="s">
        <v>1142</v>
      </c>
      <c r="F684" s="17">
        <v>1</v>
      </c>
      <c r="G684" s="17">
        <v>58</v>
      </c>
      <c r="H684" s="31"/>
    </row>
    <row r="685" spans="1:8" x14ac:dyDescent="0.25">
      <c r="A685" s="25" t="s">
        <v>1153</v>
      </c>
      <c r="B685" s="43" t="s">
        <v>69</v>
      </c>
      <c r="C685" s="18" t="s">
        <v>294</v>
      </c>
      <c r="D685" s="2" t="s">
        <v>108</v>
      </c>
      <c r="E685" s="18" t="s">
        <v>1127</v>
      </c>
      <c r="F685" s="17">
        <v>1</v>
      </c>
      <c r="G685" s="17">
        <v>56</v>
      </c>
      <c r="H685" s="31"/>
    </row>
    <row r="686" spans="1:8" x14ac:dyDescent="0.25">
      <c r="A686" s="25" t="s">
        <v>1134</v>
      </c>
      <c r="B686" s="43" t="s">
        <v>69</v>
      </c>
      <c r="C686" s="18" t="s">
        <v>261</v>
      </c>
      <c r="D686" s="2" t="s">
        <v>112</v>
      </c>
      <c r="E686" s="18" t="s">
        <v>1129</v>
      </c>
      <c r="F686" s="17">
        <v>1</v>
      </c>
      <c r="G686" s="17">
        <v>56</v>
      </c>
      <c r="H686" s="31"/>
    </row>
    <row r="687" spans="1:8" x14ac:dyDescent="0.25">
      <c r="A687" s="25" t="s">
        <v>1154</v>
      </c>
      <c r="B687" s="43" t="s">
        <v>69</v>
      </c>
      <c r="C687" s="18" t="s">
        <v>1155</v>
      </c>
      <c r="D687" s="2" t="s">
        <v>212</v>
      </c>
      <c r="E687" s="18" t="s">
        <v>1142</v>
      </c>
      <c r="F687" s="17">
        <v>1</v>
      </c>
      <c r="G687" s="17">
        <v>56</v>
      </c>
      <c r="H687" s="31"/>
    </row>
    <row r="688" spans="1:8" x14ac:dyDescent="0.25">
      <c r="A688" s="25" t="s">
        <v>1189</v>
      </c>
      <c r="B688" s="43" t="s">
        <v>69</v>
      </c>
      <c r="C688" s="18" t="s">
        <v>1155</v>
      </c>
      <c r="D688" s="2" t="s">
        <v>212</v>
      </c>
      <c r="E688" s="18" t="s">
        <v>1190</v>
      </c>
      <c r="F688" s="17">
        <v>1</v>
      </c>
      <c r="G688" s="17">
        <v>56</v>
      </c>
      <c r="H688" s="31" t="s">
        <v>1191</v>
      </c>
    </row>
    <row r="689" spans="1:8" x14ac:dyDescent="0.25">
      <c r="A689" s="25" t="s">
        <v>1192</v>
      </c>
      <c r="B689" s="43" t="s">
        <v>69</v>
      </c>
      <c r="C689" s="18" t="s">
        <v>1155</v>
      </c>
      <c r="D689" s="2" t="s">
        <v>212</v>
      </c>
      <c r="E689" s="18" t="s">
        <v>1190</v>
      </c>
      <c r="F689" s="17">
        <v>1</v>
      </c>
      <c r="G689" s="17">
        <v>56</v>
      </c>
      <c r="H689" s="31" t="s">
        <v>1191</v>
      </c>
    </row>
    <row r="690" spans="1:8" x14ac:dyDescent="0.25">
      <c r="A690" s="25" t="s">
        <v>1193</v>
      </c>
      <c r="B690" s="43" t="s">
        <v>69</v>
      </c>
      <c r="C690" s="18" t="s">
        <v>1155</v>
      </c>
      <c r="D690" s="2" t="s">
        <v>212</v>
      </c>
      <c r="E690" s="18" t="s">
        <v>1194</v>
      </c>
      <c r="F690" s="17">
        <v>1</v>
      </c>
      <c r="G690" s="17">
        <v>56</v>
      </c>
      <c r="H690" s="31" t="s">
        <v>1195</v>
      </c>
    </row>
    <row r="691" spans="1:8" x14ac:dyDescent="0.25">
      <c r="A691" s="25" t="s">
        <v>1152</v>
      </c>
      <c r="B691" s="43" t="s">
        <v>69</v>
      </c>
      <c r="C691" s="18" t="s">
        <v>438</v>
      </c>
      <c r="D691" s="2" t="s">
        <v>213</v>
      </c>
      <c r="E691" s="18" t="s">
        <v>1127</v>
      </c>
      <c r="F691" s="17">
        <v>1</v>
      </c>
      <c r="G691" s="17">
        <v>58</v>
      </c>
      <c r="H691" s="31"/>
    </row>
    <row r="692" spans="1:8" x14ac:dyDescent="0.25">
      <c r="A692" s="25" t="s">
        <v>1151</v>
      </c>
      <c r="B692" s="43" t="s">
        <v>69</v>
      </c>
      <c r="C692" s="18" t="s">
        <v>74</v>
      </c>
      <c r="D692" s="2" t="s">
        <v>145</v>
      </c>
      <c r="E692" s="18" t="s">
        <v>1127</v>
      </c>
      <c r="F692" s="17">
        <v>1</v>
      </c>
      <c r="G692" s="17" t="s">
        <v>421</v>
      </c>
      <c r="H692" s="31"/>
    </row>
    <row r="693" spans="1:8" x14ac:dyDescent="0.25">
      <c r="A693" s="25" t="s">
        <v>1125</v>
      </c>
      <c r="B693" s="43" t="s">
        <v>69</v>
      </c>
      <c r="C693" s="18" t="s">
        <v>1126</v>
      </c>
      <c r="D693" s="2" t="s">
        <v>113</v>
      </c>
      <c r="E693" s="18" t="s">
        <v>1127</v>
      </c>
      <c r="F693" s="17">
        <v>1</v>
      </c>
      <c r="G693" s="17">
        <v>58</v>
      </c>
      <c r="H693" s="31"/>
    </row>
    <row r="694" spans="1:8" x14ac:dyDescent="0.25">
      <c r="A694" s="25" t="s">
        <v>1145</v>
      </c>
      <c r="B694" s="43" t="s">
        <v>69</v>
      </c>
      <c r="C694" s="18" t="s">
        <v>435</v>
      </c>
      <c r="D694" s="2" t="s">
        <v>215</v>
      </c>
      <c r="E694" s="18" t="s">
        <v>1127</v>
      </c>
      <c r="F694" s="17">
        <v>1</v>
      </c>
      <c r="G694" s="17">
        <v>56</v>
      </c>
      <c r="H694" s="31"/>
    </row>
    <row r="695" spans="1:8" x14ac:dyDescent="0.25">
      <c r="A695" s="25" t="s">
        <v>1132</v>
      </c>
      <c r="B695" s="43" t="s">
        <v>69</v>
      </c>
      <c r="C695" s="18" t="s">
        <v>72</v>
      </c>
      <c r="D695" s="2" t="s">
        <v>53</v>
      </c>
      <c r="E695" s="18" t="s">
        <v>1129</v>
      </c>
      <c r="F695" s="17">
        <v>1</v>
      </c>
      <c r="G695" s="17">
        <v>56</v>
      </c>
      <c r="H695" s="31"/>
    </row>
    <row r="696" spans="1:8" x14ac:dyDescent="0.25">
      <c r="A696" s="25" t="s">
        <v>1144</v>
      </c>
      <c r="B696" s="43" t="s">
        <v>69</v>
      </c>
      <c r="C696" s="18" t="s">
        <v>292</v>
      </c>
      <c r="D696" s="2" t="s">
        <v>56</v>
      </c>
      <c r="E696" s="18" t="s">
        <v>1127</v>
      </c>
      <c r="F696" s="17">
        <v>1</v>
      </c>
      <c r="G696" s="17">
        <v>56</v>
      </c>
      <c r="H696" s="31"/>
    </row>
    <row r="697" spans="1:8" x14ac:dyDescent="0.25">
      <c r="A697" s="25" t="s">
        <v>1201</v>
      </c>
      <c r="B697" s="43" t="s">
        <v>69</v>
      </c>
      <c r="C697" s="18" t="s">
        <v>439</v>
      </c>
      <c r="D697" s="2" t="s">
        <v>222</v>
      </c>
      <c r="E697" s="18" t="s">
        <v>1202</v>
      </c>
      <c r="F697" s="17">
        <v>1</v>
      </c>
      <c r="G697" s="17">
        <v>56</v>
      </c>
      <c r="H697" s="31"/>
    </row>
    <row r="698" spans="1:8" x14ac:dyDescent="0.25">
      <c r="A698" s="25" t="s">
        <v>1140</v>
      </c>
      <c r="B698" s="43" t="s">
        <v>69</v>
      </c>
      <c r="C698" s="18" t="s">
        <v>419</v>
      </c>
      <c r="D698" s="2" t="s">
        <v>211</v>
      </c>
      <c r="E698" s="18" t="s">
        <v>1127</v>
      </c>
      <c r="F698" s="17">
        <v>1</v>
      </c>
      <c r="G698" s="17">
        <v>56</v>
      </c>
      <c r="H698" s="31"/>
    </row>
    <row r="699" spans="1:8" x14ac:dyDescent="0.25">
      <c r="A699" s="25" t="s">
        <v>1133</v>
      </c>
      <c r="B699" s="43" t="s">
        <v>69</v>
      </c>
      <c r="C699" s="18" t="s">
        <v>263</v>
      </c>
      <c r="D699" s="2" t="s">
        <v>40</v>
      </c>
      <c r="E699" s="18" t="s">
        <v>1127</v>
      </c>
      <c r="F699" s="17">
        <v>1</v>
      </c>
      <c r="G699" s="17">
        <v>58</v>
      </c>
      <c r="H699" s="31"/>
    </row>
    <row r="700" spans="1:8" ht="7.5" customHeight="1" x14ac:dyDescent="0.25">
      <c r="A700" s="113"/>
      <c r="B700" s="113"/>
      <c r="C700" s="113"/>
      <c r="D700" s="113"/>
      <c r="E700" s="114"/>
      <c r="F700" s="113"/>
      <c r="G700" s="113"/>
      <c r="H700" s="115"/>
    </row>
    <row r="701" spans="1:8" x14ac:dyDescent="0.25">
      <c r="A701" s="120"/>
      <c r="B701" s="170" t="s">
        <v>4691</v>
      </c>
      <c r="C701" s="170"/>
      <c r="D701" s="120"/>
      <c r="E701" s="121" t="s">
        <v>4685</v>
      </c>
      <c r="F701" s="120">
        <v>2</v>
      </c>
      <c r="G701" s="120"/>
      <c r="H701" s="122"/>
    </row>
    <row r="702" spans="1:8" ht="7.5" customHeight="1" x14ac:dyDescent="0.25">
      <c r="A702" s="113"/>
      <c r="B702" s="113"/>
      <c r="C702" s="113"/>
      <c r="D702" s="113"/>
      <c r="E702" s="114"/>
      <c r="F702" s="113"/>
      <c r="G702" s="113"/>
      <c r="H702" s="115"/>
    </row>
    <row r="703" spans="1:8" x14ac:dyDescent="0.25">
      <c r="A703" s="25" t="s">
        <v>1378</v>
      </c>
      <c r="B703" s="43" t="s">
        <v>69</v>
      </c>
      <c r="C703" s="18" t="s">
        <v>1379</v>
      </c>
      <c r="D703" s="2" t="s">
        <v>52</v>
      </c>
      <c r="E703" s="18" t="s">
        <v>1380</v>
      </c>
      <c r="F703" s="17">
        <v>2</v>
      </c>
      <c r="G703" s="17">
        <v>54</v>
      </c>
      <c r="H703" s="31"/>
    </row>
    <row r="704" spans="1:8" x14ac:dyDescent="0.25">
      <c r="A704" s="25" t="s">
        <v>1216</v>
      </c>
      <c r="B704" s="43" t="s">
        <v>69</v>
      </c>
      <c r="C704" s="18" t="s">
        <v>288</v>
      </c>
      <c r="D704" s="2" t="s">
        <v>43</v>
      </c>
      <c r="E704" s="18" t="s">
        <v>1200</v>
      </c>
      <c r="F704" s="17">
        <v>2</v>
      </c>
      <c r="G704" s="17">
        <v>56</v>
      </c>
      <c r="H704" s="31"/>
    </row>
    <row r="705" spans="1:8" x14ac:dyDescent="0.25">
      <c r="A705" s="25" t="s">
        <v>1375</v>
      </c>
      <c r="B705" s="43" t="s">
        <v>69</v>
      </c>
      <c r="C705" s="18" t="s">
        <v>1376</v>
      </c>
      <c r="D705" s="2" t="s">
        <v>121</v>
      </c>
      <c r="E705" s="18" t="s">
        <v>1200</v>
      </c>
      <c r="F705" s="17">
        <v>2</v>
      </c>
      <c r="G705" s="17">
        <v>56</v>
      </c>
      <c r="H705" s="31"/>
    </row>
    <row r="706" spans="1:8" x14ac:dyDescent="0.25">
      <c r="A706" s="25" t="s">
        <v>1223</v>
      </c>
      <c r="B706" s="43" t="s">
        <v>69</v>
      </c>
      <c r="C706" s="18" t="s">
        <v>264</v>
      </c>
      <c r="D706" s="2" t="s">
        <v>44</v>
      </c>
      <c r="E706" s="18" t="s">
        <v>1200</v>
      </c>
      <c r="F706" s="17">
        <v>2</v>
      </c>
      <c r="G706" s="17">
        <v>56</v>
      </c>
      <c r="H706" s="31"/>
    </row>
    <row r="707" spans="1:8" x14ac:dyDescent="0.25">
      <c r="A707" s="25" t="s">
        <v>1230</v>
      </c>
      <c r="B707" s="43" t="s">
        <v>69</v>
      </c>
      <c r="C707" s="18" t="s">
        <v>437</v>
      </c>
      <c r="D707" s="2" t="s">
        <v>30</v>
      </c>
      <c r="E707" s="18" t="s">
        <v>1200</v>
      </c>
      <c r="F707" s="17">
        <v>2</v>
      </c>
      <c r="G707" s="17">
        <v>56</v>
      </c>
      <c r="H707" s="31"/>
    </row>
    <row r="708" spans="1:8" x14ac:dyDescent="0.25">
      <c r="A708" s="25" t="s">
        <v>1225</v>
      </c>
      <c r="B708" s="43" t="s">
        <v>69</v>
      </c>
      <c r="C708" s="18" t="s">
        <v>235</v>
      </c>
      <c r="D708" s="2" t="s">
        <v>206</v>
      </c>
      <c r="E708" s="18" t="s">
        <v>1200</v>
      </c>
      <c r="F708" s="17">
        <v>2</v>
      </c>
      <c r="G708" s="17">
        <v>56</v>
      </c>
      <c r="H708" s="31"/>
    </row>
    <row r="709" spans="1:8" x14ac:dyDescent="0.25">
      <c r="A709" s="25" t="s">
        <v>1212</v>
      </c>
      <c r="B709" s="43" t="s">
        <v>69</v>
      </c>
      <c r="C709" s="18" t="s">
        <v>71</v>
      </c>
      <c r="D709" s="2" t="s">
        <v>41</v>
      </c>
      <c r="E709" s="18" t="s">
        <v>1200</v>
      </c>
      <c r="F709" s="17">
        <v>2</v>
      </c>
      <c r="G709" s="17">
        <v>56</v>
      </c>
      <c r="H709" s="31"/>
    </row>
    <row r="710" spans="1:8" x14ac:dyDescent="0.25">
      <c r="A710" s="25" t="s">
        <v>1266</v>
      </c>
      <c r="B710" s="43" t="s">
        <v>69</v>
      </c>
      <c r="C710" s="18" t="s">
        <v>255</v>
      </c>
      <c r="D710" s="2" t="s">
        <v>49</v>
      </c>
      <c r="E710" s="18" t="s">
        <v>1267</v>
      </c>
      <c r="F710" s="17">
        <v>2</v>
      </c>
      <c r="G710" s="17">
        <v>56</v>
      </c>
      <c r="H710" s="31"/>
    </row>
    <row r="711" spans="1:8" x14ac:dyDescent="0.25">
      <c r="A711" s="25" t="s">
        <v>1211</v>
      </c>
      <c r="B711" s="43" t="s">
        <v>69</v>
      </c>
      <c r="C711" s="18" t="s">
        <v>418</v>
      </c>
      <c r="D711" s="2" t="s">
        <v>48</v>
      </c>
      <c r="E711" s="18" t="s">
        <v>1200</v>
      </c>
      <c r="F711" s="17">
        <v>2</v>
      </c>
      <c r="G711" s="17">
        <v>56</v>
      </c>
      <c r="H711" s="31"/>
    </row>
    <row r="712" spans="1:8" x14ac:dyDescent="0.25">
      <c r="A712" s="25" t="s">
        <v>1301</v>
      </c>
      <c r="B712" s="43" t="s">
        <v>69</v>
      </c>
      <c r="C712" s="18" t="s">
        <v>1136</v>
      </c>
      <c r="D712" s="2" t="s">
        <v>232</v>
      </c>
      <c r="E712" s="18" t="s">
        <v>1200</v>
      </c>
      <c r="F712" s="17">
        <v>2</v>
      </c>
      <c r="G712" s="17">
        <v>56</v>
      </c>
      <c r="H712" s="31"/>
    </row>
    <row r="713" spans="1:8" x14ac:dyDescent="0.25">
      <c r="A713" s="25" t="s">
        <v>1311</v>
      </c>
      <c r="B713" s="43" t="s">
        <v>69</v>
      </c>
      <c r="C713" s="18" t="s">
        <v>432</v>
      </c>
      <c r="D713" s="2" t="s">
        <v>57</v>
      </c>
      <c r="E713" s="18" t="s">
        <v>1200</v>
      </c>
      <c r="F713" s="17">
        <v>2</v>
      </c>
      <c r="G713" s="17">
        <v>58</v>
      </c>
      <c r="H713" s="31"/>
    </row>
    <row r="714" spans="1:8" x14ac:dyDescent="0.25">
      <c r="A714" s="25" t="s">
        <v>1226</v>
      </c>
      <c r="B714" s="43" t="s">
        <v>69</v>
      </c>
      <c r="C714" s="18" t="s">
        <v>73</v>
      </c>
      <c r="D714" s="2" t="s">
        <v>210</v>
      </c>
      <c r="E714" s="18" t="s">
        <v>1227</v>
      </c>
      <c r="F714" s="17">
        <v>2</v>
      </c>
      <c r="G714" s="17">
        <v>56</v>
      </c>
      <c r="H714" s="31"/>
    </row>
    <row r="715" spans="1:8" x14ac:dyDescent="0.25">
      <c r="A715" s="25" t="s">
        <v>1220</v>
      </c>
      <c r="B715" s="43" t="s">
        <v>69</v>
      </c>
      <c r="C715" s="18" t="s">
        <v>434</v>
      </c>
      <c r="D715" s="2" t="s">
        <v>219</v>
      </c>
      <c r="E715" s="18" t="s">
        <v>1200</v>
      </c>
      <c r="F715" s="17">
        <v>2</v>
      </c>
      <c r="G715" s="17" t="s">
        <v>22</v>
      </c>
      <c r="H715" s="31"/>
    </row>
    <row r="716" spans="1:8" x14ac:dyDescent="0.25">
      <c r="A716" s="25" t="s">
        <v>1210</v>
      </c>
      <c r="B716" s="43" t="s">
        <v>69</v>
      </c>
      <c r="C716" s="18" t="s">
        <v>20</v>
      </c>
      <c r="D716" s="2" t="s">
        <v>47</v>
      </c>
      <c r="E716" s="18" t="s">
        <v>1200</v>
      </c>
      <c r="F716" s="17">
        <v>2</v>
      </c>
      <c r="G716" s="17">
        <v>58</v>
      </c>
      <c r="H716" s="31"/>
    </row>
    <row r="717" spans="1:8" x14ac:dyDescent="0.25">
      <c r="A717" s="25" t="s">
        <v>1224</v>
      </c>
      <c r="B717" s="43" t="s">
        <v>69</v>
      </c>
      <c r="C717" s="18" t="s">
        <v>293</v>
      </c>
      <c r="D717" s="2" t="s">
        <v>123</v>
      </c>
      <c r="E717" s="18" t="s">
        <v>1200</v>
      </c>
      <c r="F717" s="17">
        <v>2</v>
      </c>
      <c r="G717" s="17">
        <v>58</v>
      </c>
      <c r="H717" s="31"/>
    </row>
    <row r="718" spans="1:8" x14ac:dyDescent="0.25">
      <c r="A718" s="25" t="s">
        <v>1218</v>
      </c>
      <c r="B718" s="43" t="s">
        <v>69</v>
      </c>
      <c r="C718" s="18" t="s">
        <v>433</v>
      </c>
      <c r="D718" s="2" t="s">
        <v>42</v>
      </c>
      <c r="E718" s="18" t="s">
        <v>1219</v>
      </c>
      <c r="F718" s="17">
        <v>2</v>
      </c>
      <c r="G718" s="17">
        <v>58</v>
      </c>
      <c r="H718" s="31"/>
    </row>
    <row r="719" spans="1:8" x14ac:dyDescent="0.25">
      <c r="A719" s="25" t="s">
        <v>1231</v>
      </c>
      <c r="B719" s="43" t="s">
        <v>69</v>
      </c>
      <c r="C719" s="18" t="s">
        <v>294</v>
      </c>
      <c r="D719" s="2" t="s">
        <v>108</v>
      </c>
      <c r="E719" s="18" t="s">
        <v>1200</v>
      </c>
      <c r="F719" s="17">
        <v>2</v>
      </c>
      <c r="G719" s="17">
        <v>56</v>
      </c>
      <c r="H719" s="31"/>
    </row>
    <row r="720" spans="1:8" x14ac:dyDescent="0.25">
      <c r="A720" s="25" t="s">
        <v>1215</v>
      </c>
      <c r="B720" s="43" t="s">
        <v>69</v>
      </c>
      <c r="C720" s="18" t="s">
        <v>261</v>
      </c>
      <c r="D720" s="2" t="s">
        <v>112</v>
      </c>
      <c r="E720" s="18" t="s">
        <v>1200</v>
      </c>
      <c r="F720" s="17">
        <v>2</v>
      </c>
      <c r="G720" s="17">
        <v>56</v>
      </c>
      <c r="H720" s="31"/>
    </row>
    <row r="721" spans="1:8" x14ac:dyDescent="0.25">
      <c r="A721" s="25" t="s">
        <v>1232</v>
      </c>
      <c r="B721" s="43" t="s">
        <v>69</v>
      </c>
      <c r="C721" s="18" t="s">
        <v>1155</v>
      </c>
      <c r="D721" s="2" t="s">
        <v>212</v>
      </c>
      <c r="E721" s="18" t="s">
        <v>1233</v>
      </c>
      <c r="F721" s="17">
        <v>2</v>
      </c>
      <c r="G721" s="17">
        <v>56</v>
      </c>
      <c r="H721" s="31"/>
    </row>
    <row r="722" spans="1:8" x14ac:dyDescent="0.25">
      <c r="A722" s="25" t="s">
        <v>1229</v>
      </c>
      <c r="B722" s="43" t="s">
        <v>69</v>
      </c>
      <c r="C722" s="18" t="s">
        <v>438</v>
      </c>
      <c r="D722" s="2" t="s">
        <v>213</v>
      </c>
      <c r="E722" s="18" t="s">
        <v>1200</v>
      </c>
      <c r="F722" s="17">
        <v>2</v>
      </c>
      <c r="G722" s="17">
        <v>58</v>
      </c>
      <c r="H722" s="31"/>
    </row>
    <row r="723" spans="1:8" x14ac:dyDescent="0.25">
      <c r="A723" s="25" t="s">
        <v>1228</v>
      </c>
      <c r="B723" s="43" t="s">
        <v>69</v>
      </c>
      <c r="C723" s="18" t="s">
        <v>74</v>
      </c>
      <c r="D723" s="2" t="s">
        <v>145</v>
      </c>
      <c r="E723" s="18" t="s">
        <v>1200</v>
      </c>
      <c r="F723" s="17">
        <v>2</v>
      </c>
      <c r="G723" s="17" t="s">
        <v>421</v>
      </c>
      <c r="H723" s="31"/>
    </row>
    <row r="724" spans="1:8" x14ac:dyDescent="0.25">
      <c r="A724" s="25" t="s">
        <v>1209</v>
      </c>
      <c r="B724" s="43" t="s">
        <v>69</v>
      </c>
      <c r="C724" s="18" t="s">
        <v>1126</v>
      </c>
      <c r="D724" s="2" t="s">
        <v>113</v>
      </c>
      <c r="E724" s="18" t="s">
        <v>1200</v>
      </c>
      <c r="F724" s="17">
        <v>2</v>
      </c>
      <c r="G724" s="17">
        <v>58</v>
      </c>
      <c r="H724" s="31"/>
    </row>
    <row r="725" spans="1:8" x14ac:dyDescent="0.25">
      <c r="A725" s="25" t="s">
        <v>1222</v>
      </c>
      <c r="B725" s="43" t="s">
        <v>69</v>
      </c>
      <c r="C725" s="18" t="s">
        <v>435</v>
      </c>
      <c r="D725" s="2" t="s">
        <v>215</v>
      </c>
      <c r="E725" s="18" t="s">
        <v>1200</v>
      </c>
      <c r="F725" s="17">
        <v>2</v>
      </c>
      <c r="G725" s="17">
        <v>56</v>
      </c>
      <c r="H725" s="31"/>
    </row>
    <row r="726" spans="1:8" x14ac:dyDescent="0.25">
      <c r="A726" s="25" t="s">
        <v>1213</v>
      </c>
      <c r="B726" s="43" t="s">
        <v>69</v>
      </c>
      <c r="C726" s="18" t="s">
        <v>72</v>
      </c>
      <c r="D726" s="2" t="s">
        <v>53</v>
      </c>
      <c r="E726" s="18" t="s">
        <v>1200</v>
      </c>
      <c r="F726" s="17">
        <v>2</v>
      </c>
      <c r="G726" s="17">
        <v>56</v>
      </c>
      <c r="H726" s="31"/>
    </row>
    <row r="727" spans="1:8" x14ac:dyDescent="0.25">
      <c r="A727" s="25" t="s">
        <v>1221</v>
      </c>
      <c r="B727" s="43" t="s">
        <v>69</v>
      </c>
      <c r="C727" s="18" t="s">
        <v>292</v>
      </c>
      <c r="D727" s="2" t="s">
        <v>56</v>
      </c>
      <c r="E727" s="18" t="s">
        <v>1200</v>
      </c>
      <c r="F727" s="17">
        <v>2</v>
      </c>
      <c r="G727" s="17">
        <v>56</v>
      </c>
      <c r="H727" s="31"/>
    </row>
    <row r="728" spans="1:8" x14ac:dyDescent="0.25">
      <c r="A728" s="25" t="s">
        <v>1217</v>
      </c>
      <c r="B728" s="43" t="s">
        <v>69</v>
      </c>
      <c r="C728" s="18" t="s">
        <v>419</v>
      </c>
      <c r="D728" s="2" t="s">
        <v>211</v>
      </c>
      <c r="E728" s="18" t="s">
        <v>1200</v>
      </c>
      <c r="F728" s="17">
        <v>2</v>
      </c>
      <c r="G728" s="17">
        <v>56</v>
      </c>
      <c r="H728" s="31"/>
    </row>
    <row r="729" spans="1:8" x14ac:dyDescent="0.25">
      <c r="A729" s="25" t="s">
        <v>1214</v>
      </c>
      <c r="B729" s="43" t="s">
        <v>69</v>
      </c>
      <c r="C729" s="18" t="s">
        <v>263</v>
      </c>
      <c r="D729" s="2" t="s">
        <v>40</v>
      </c>
      <c r="E729" s="18" t="s">
        <v>1200</v>
      </c>
      <c r="F729" s="17">
        <v>2</v>
      </c>
      <c r="G729" s="17">
        <v>58</v>
      </c>
      <c r="H729" s="31"/>
    </row>
    <row r="730" spans="1:8" x14ac:dyDescent="0.25">
      <c r="A730" s="25" t="s">
        <v>1199</v>
      </c>
      <c r="B730" s="43" t="s">
        <v>69</v>
      </c>
      <c r="C730" s="18" t="s">
        <v>1197</v>
      </c>
      <c r="D730" s="2" t="s">
        <v>114</v>
      </c>
      <c r="E730" s="18" t="s">
        <v>1200</v>
      </c>
      <c r="F730" s="17">
        <v>2</v>
      </c>
      <c r="G730" s="17">
        <v>56</v>
      </c>
      <c r="H730" s="31"/>
    </row>
    <row r="731" spans="1:8" ht="7.5" customHeight="1" x14ac:dyDescent="0.25">
      <c r="A731" s="113"/>
      <c r="B731" s="113"/>
      <c r="C731" s="113"/>
      <c r="D731" s="113"/>
      <c r="E731" s="114"/>
      <c r="F731" s="113"/>
      <c r="G731" s="113"/>
      <c r="H731" s="115"/>
    </row>
    <row r="732" spans="1:8" x14ac:dyDescent="0.25">
      <c r="A732" s="120"/>
      <c r="B732" s="170" t="s">
        <v>4691</v>
      </c>
      <c r="C732" s="170"/>
      <c r="D732" s="120"/>
      <c r="E732" s="121" t="s">
        <v>4687</v>
      </c>
      <c r="F732" s="120">
        <v>3</v>
      </c>
      <c r="G732" s="120"/>
      <c r="H732" s="122"/>
    </row>
    <row r="733" spans="1:8" ht="7.5" customHeight="1" x14ac:dyDescent="0.25">
      <c r="A733" s="113"/>
      <c r="B733" s="113"/>
      <c r="C733" s="113"/>
      <c r="D733" s="113"/>
      <c r="E733" s="114"/>
      <c r="F733" s="113"/>
      <c r="G733" s="113"/>
      <c r="H733" s="115"/>
    </row>
    <row r="734" spans="1:8" x14ac:dyDescent="0.25">
      <c r="A734" s="25" t="s">
        <v>1381</v>
      </c>
      <c r="B734" s="43" t="s">
        <v>69</v>
      </c>
      <c r="C734" s="18" t="s">
        <v>1379</v>
      </c>
      <c r="D734" s="2" t="s">
        <v>52</v>
      </c>
      <c r="E734" s="18" t="s">
        <v>1382</v>
      </c>
      <c r="F734" s="17">
        <v>3</v>
      </c>
      <c r="G734" s="17">
        <v>54</v>
      </c>
      <c r="H734" s="31"/>
    </row>
    <row r="735" spans="1:8" x14ac:dyDescent="0.25">
      <c r="A735" s="25" t="s">
        <v>1359</v>
      </c>
      <c r="B735" s="43" t="s">
        <v>69</v>
      </c>
      <c r="C735" s="18" t="s">
        <v>288</v>
      </c>
      <c r="D735" s="2" t="s">
        <v>43</v>
      </c>
      <c r="E735" s="18" t="s">
        <v>1198</v>
      </c>
      <c r="F735" s="17">
        <v>3</v>
      </c>
      <c r="G735" s="17">
        <v>56</v>
      </c>
      <c r="H735" s="31"/>
    </row>
    <row r="736" spans="1:8" x14ac:dyDescent="0.25">
      <c r="A736" s="25" t="s">
        <v>1377</v>
      </c>
      <c r="B736" s="43" t="s">
        <v>69</v>
      </c>
      <c r="C736" s="18" t="s">
        <v>1376</v>
      </c>
      <c r="D736" s="2" t="s">
        <v>121</v>
      </c>
      <c r="E736" s="18" t="s">
        <v>1198</v>
      </c>
      <c r="F736" s="17">
        <v>3</v>
      </c>
      <c r="G736" s="17">
        <v>56</v>
      </c>
      <c r="H736" s="31"/>
    </row>
    <row r="737" spans="1:8" x14ac:dyDescent="0.25">
      <c r="A737" s="25" t="s">
        <v>1366</v>
      </c>
      <c r="B737" s="43" t="s">
        <v>69</v>
      </c>
      <c r="C737" s="18" t="s">
        <v>264</v>
      </c>
      <c r="D737" s="2" t="s">
        <v>44</v>
      </c>
      <c r="E737" s="18" t="s">
        <v>1365</v>
      </c>
      <c r="F737" s="17">
        <v>3</v>
      </c>
      <c r="G737" s="17">
        <v>56</v>
      </c>
      <c r="H737" s="31"/>
    </row>
    <row r="738" spans="1:8" x14ac:dyDescent="0.25">
      <c r="A738" s="25" t="s">
        <v>1372</v>
      </c>
      <c r="B738" s="43" t="s">
        <v>69</v>
      </c>
      <c r="C738" s="18" t="s">
        <v>437</v>
      </c>
      <c r="D738" s="2" t="s">
        <v>30</v>
      </c>
      <c r="E738" s="18" t="s">
        <v>1198</v>
      </c>
      <c r="F738" s="17">
        <v>3</v>
      </c>
      <c r="G738" s="17">
        <v>56</v>
      </c>
      <c r="H738" s="31"/>
    </row>
    <row r="739" spans="1:8" x14ac:dyDescent="0.25">
      <c r="A739" s="25" t="s">
        <v>1368</v>
      </c>
      <c r="B739" s="43" t="s">
        <v>69</v>
      </c>
      <c r="C739" s="18" t="s">
        <v>235</v>
      </c>
      <c r="D739" s="2" t="s">
        <v>206</v>
      </c>
      <c r="E739" s="18" t="s">
        <v>1198</v>
      </c>
      <c r="F739" s="17">
        <v>3</v>
      </c>
      <c r="G739" s="17">
        <v>56</v>
      </c>
      <c r="H739" s="31"/>
    </row>
    <row r="740" spans="1:8" x14ac:dyDescent="0.25">
      <c r="A740" s="25" t="s">
        <v>1350</v>
      </c>
      <c r="B740" s="43" t="s">
        <v>69</v>
      </c>
      <c r="C740" s="18" t="s">
        <v>71</v>
      </c>
      <c r="D740" s="2" t="s">
        <v>41</v>
      </c>
      <c r="E740" s="18" t="s">
        <v>1351</v>
      </c>
      <c r="F740" s="17">
        <v>3</v>
      </c>
      <c r="G740" s="17">
        <v>56</v>
      </c>
      <c r="H740" s="31"/>
    </row>
    <row r="741" spans="1:8" x14ac:dyDescent="0.25">
      <c r="A741" s="25" t="s">
        <v>1348</v>
      </c>
      <c r="B741" s="43" t="s">
        <v>69</v>
      </c>
      <c r="C741" s="18" t="s">
        <v>418</v>
      </c>
      <c r="D741" s="2" t="s">
        <v>48</v>
      </c>
      <c r="E741" s="18" t="s">
        <v>1349</v>
      </c>
      <c r="F741" s="17">
        <v>3</v>
      </c>
      <c r="G741" s="17">
        <v>56</v>
      </c>
      <c r="H741" s="31"/>
    </row>
    <row r="742" spans="1:8" x14ac:dyDescent="0.25">
      <c r="A742" s="25" t="s">
        <v>1357</v>
      </c>
      <c r="B742" s="43" t="s">
        <v>69</v>
      </c>
      <c r="C742" s="18" t="s">
        <v>1136</v>
      </c>
      <c r="D742" s="2" t="s">
        <v>232</v>
      </c>
      <c r="E742" s="18" t="s">
        <v>1355</v>
      </c>
      <c r="F742" s="17">
        <v>3</v>
      </c>
      <c r="G742" s="17">
        <v>56</v>
      </c>
      <c r="H742" s="31"/>
    </row>
    <row r="743" spans="1:8" x14ac:dyDescent="0.25">
      <c r="A743" s="25" t="s">
        <v>1358</v>
      </c>
      <c r="B743" s="43" t="s">
        <v>69</v>
      </c>
      <c r="C743" s="18" t="s">
        <v>432</v>
      </c>
      <c r="D743" s="2" t="s">
        <v>57</v>
      </c>
      <c r="E743" s="18" t="s">
        <v>1198</v>
      </c>
      <c r="F743" s="17">
        <v>3</v>
      </c>
      <c r="G743" s="17">
        <v>58</v>
      </c>
      <c r="H743" s="31"/>
    </row>
    <row r="744" spans="1:8" x14ac:dyDescent="0.25">
      <c r="A744" s="25" t="s">
        <v>1369</v>
      </c>
      <c r="B744" s="43" t="s">
        <v>69</v>
      </c>
      <c r="C744" s="18" t="s">
        <v>73</v>
      </c>
      <c r="D744" s="2" t="s">
        <v>210</v>
      </c>
      <c r="E744" s="18" t="s">
        <v>1370</v>
      </c>
      <c r="F744" s="17">
        <v>3</v>
      </c>
      <c r="G744" s="17">
        <v>56</v>
      </c>
      <c r="H744" s="31"/>
    </row>
    <row r="745" spans="1:8" x14ac:dyDescent="0.25">
      <c r="A745" s="25" t="s">
        <v>1362</v>
      </c>
      <c r="B745" s="43" t="s">
        <v>69</v>
      </c>
      <c r="C745" s="18" t="s">
        <v>434</v>
      </c>
      <c r="D745" s="2" t="s">
        <v>219</v>
      </c>
      <c r="E745" s="18" t="s">
        <v>1198</v>
      </c>
      <c r="F745" s="17">
        <v>3</v>
      </c>
      <c r="G745" s="17" t="s">
        <v>22</v>
      </c>
      <c r="H745" s="31"/>
    </row>
    <row r="746" spans="1:8" x14ac:dyDescent="0.25">
      <c r="A746" s="25" t="s">
        <v>1347</v>
      </c>
      <c r="B746" s="43" t="s">
        <v>69</v>
      </c>
      <c r="C746" s="18" t="s">
        <v>20</v>
      </c>
      <c r="D746" s="2" t="s">
        <v>47</v>
      </c>
      <c r="E746" s="18" t="s">
        <v>1198</v>
      </c>
      <c r="F746" s="17">
        <v>3</v>
      </c>
      <c r="G746" s="17">
        <v>58</v>
      </c>
      <c r="H746" s="31"/>
    </row>
    <row r="747" spans="1:8" x14ac:dyDescent="0.25">
      <c r="A747" s="25" t="s">
        <v>1367</v>
      </c>
      <c r="B747" s="43" t="s">
        <v>69</v>
      </c>
      <c r="C747" s="18" t="s">
        <v>293</v>
      </c>
      <c r="D747" s="2" t="s">
        <v>123</v>
      </c>
      <c r="E747" s="18" t="s">
        <v>1198</v>
      </c>
      <c r="F747" s="17">
        <v>3</v>
      </c>
      <c r="G747" s="17">
        <v>58</v>
      </c>
      <c r="H747" s="31"/>
    </row>
    <row r="748" spans="1:8" x14ac:dyDescent="0.25">
      <c r="A748" s="25" t="s">
        <v>1360</v>
      </c>
      <c r="B748" s="43" t="s">
        <v>69</v>
      </c>
      <c r="C748" s="18" t="s">
        <v>433</v>
      </c>
      <c r="D748" s="2" t="s">
        <v>42</v>
      </c>
      <c r="E748" s="18" t="s">
        <v>1361</v>
      </c>
      <c r="F748" s="17">
        <v>3</v>
      </c>
      <c r="G748" s="17">
        <v>58</v>
      </c>
      <c r="H748" s="31"/>
    </row>
    <row r="749" spans="1:8" x14ac:dyDescent="0.25">
      <c r="A749" s="25" t="s">
        <v>1373</v>
      </c>
      <c r="B749" s="43" t="s">
        <v>69</v>
      </c>
      <c r="C749" s="18" t="s">
        <v>294</v>
      </c>
      <c r="D749" s="2" t="s">
        <v>108</v>
      </c>
      <c r="E749" s="18" t="s">
        <v>1198</v>
      </c>
      <c r="F749" s="17">
        <v>3</v>
      </c>
      <c r="G749" s="17">
        <v>56</v>
      </c>
      <c r="H749" s="31"/>
    </row>
    <row r="750" spans="1:8" x14ac:dyDescent="0.25">
      <c r="A750" s="25" t="s">
        <v>1356</v>
      </c>
      <c r="B750" s="43" t="s">
        <v>69</v>
      </c>
      <c r="C750" s="18" t="s">
        <v>261</v>
      </c>
      <c r="D750" s="2" t="s">
        <v>112</v>
      </c>
      <c r="E750" s="18" t="s">
        <v>1198</v>
      </c>
      <c r="F750" s="17">
        <v>3</v>
      </c>
      <c r="G750" s="17">
        <v>56</v>
      </c>
      <c r="H750" s="31"/>
    </row>
    <row r="751" spans="1:8" x14ac:dyDescent="0.25">
      <c r="A751" s="25" t="s">
        <v>1374</v>
      </c>
      <c r="B751" s="43" t="s">
        <v>69</v>
      </c>
      <c r="C751" s="18" t="s">
        <v>1155</v>
      </c>
      <c r="D751" s="2" t="s">
        <v>212</v>
      </c>
      <c r="E751" s="18" t="s">
        <v>1361</v>
      </c>
      <c r="F751" s="17">
        <v>3</v>
      </c>
      <c r="G751" s="17">
        <v>56</v>
      </c>
      <c r="H751" s="31"/>
    </row>
    <row r="752" spans="1:8" x14ac:dyDescent="0.25">
      <c r="A752" s="25" t="s">
        <v>1371</v>
      </c>
      <c r="B752" s="43" t="s">
        <v>69</v>
      </c>
      <c r="C752" s="18" t="s">
        <v>74</v>
      </c>
      <c r="D752" s="2" t="s">
        <v>145</v>
      </c>
      <c r="E752" s="18" t="s">
        <v>1198</v>
      </c>
      <c r="F752" s="17">
        <v>3</v>
      </c>
      <c r="G752" s="17" t="s">
        <v>421</v>
      </c>
      <c r="H752" s="31"/>
    </row>
    <row r="753" spans="1:8" x14ac:dyDescent="0.25">
      <c r="A753" s="25" t="s">
        <v>1346</v>
      </c>
      <c r="B753" s="43" t="s">
        <v>69</v>
      </c>
      <c r="C753" s="18" t="s">
        <v>1126</v>
      </c>
      <c r="D753" s="2" t="s">
        <v>113</v>
      </c>
      <c r="E753" s="18" t="s">
        <v>1198</v>
      </c>
      <c r="F753" s="17">
        <v>3</v>
      </c>
      <c r="G753" s="17">
        <v>58</v>
      </c>
      <c r="H753" s="31"/>
    </row>
    <row r="754" spans="1:8" x14ac:dyDescent="0.25">
      <c r="A754" s="25" t="s">
        <v>1364</v>
      </c>
      <c r="B754" s="43" t="s">
        <v>69</v>
      </c>
      <c r="C754" s="18" t="s">
        <v>435</v>
      </c>
      <c r="D754" s="2" t="s">
        <v>215</v>
      </c>
      <c r="E754" s="18" t="s">
        <v>1365</v>
      </c>
      <c r="F754" s="17">
        <v>3</v>
      </c>
      <c r="G754" s="17">
        <v>56</v>
      </c>
      <c r="H754" s="31"/>
    </row>
    <row r="755" spans="1:8" x14ac:dyDescent="0.25">
      <c r="A755" s="25" t="s">
        <v>1352</v>
      </c>
      <c r="B755" s="43" t="s">
        <v>69</v>
      </c>
      <c r="C755" s="18" t="s">
        <v>72</v>
      </c>
      <c r="D755" s="2" t="s">
        <v>53</v>
      </c>
      <c r="E755" s="18" t="s">
        <v>1353</v>
      </c>
      <c r="F755" s="17">
        <v>3</v>
      </c>
      <c r="G755" s="17">
        <v>56</v>
      </c>
      <c r="H755" s="31"/>
    </row>
    <row r="756" spans="1:8" x14ac:dyDescent="0.25">
      <c r="A756" s="25" t="s">
        <v>1363</v>
      </c>
      <c r="B756" s="43" t="s">
        <v>69</v>
      </c>
      <c r="C756" s="18" t="s">
        <v>292</v>
      </c>
      <c r="D756" s="2" t="s">
        <v>56</v>
      </c>
      <c r="E756" s="18" t="s">
        <v>1198</v>
      </c>
      <c r="F756" s="17">
        <v>3</v>
      </c>
      <c r="G756" s="17">
        <v>56</v>
      </c>
      <c r="H756" s="31"/>
    </row>
    <row r="757" spans="1:8" x14ac:dyDescent="0.25">
      <c r="A757" s="25" t="s">
        <v>1354</v>
      </c>
      <c r="B757" s="43" t="s">
        <v>69</v>
      </c>
      <c r="C757" s="18" t="s">
        <v>263</v>
      </c>
      <c r="D757" s="2" t="s">
        <v>40</v>
      </c>
      <c r="E757" s="18" t="s">
        <v>1355</v>
      </c>
      <c r="F757" s="17">
        <v>3</v>
      </c>
      <c r="G757" s="17">
        <v>58</v>
      </c>
      <c r="H757" s="31"/>
    </row>
    <row r="758" spans="1:8" x14ac:dyDescent="0.25">
      <c r="A758" s="25" t="s">
        <v>1196</v>
      </c>
      <c r="B758" s="43" t="s">
        <v>69</v>
      </c>
      <c r="C758" s="18" t="s">
        <v>1197</v>
      </c>
      <c r="D758" s="2" t="s">
        <v>114</v>
      </c>
      <c r="E758" s="18" t="s">
        <v>1198</v>
      </c>
      <c r="F758" s="17">
        <v>3</v>
      </c>
      <c r="G758" s="17">
        <v>56</v>
      </c>
      <c r="H758" s="31"/>
    </row>
    <row r="759" spans="1:8" ht="7.5" customHeight="1" x14ac:dyDescent="0.25">
      <c r="A759" s="113"/>
      <c r="B759" s="113"/>
      <c r="C759" s="113"/>
      <c r="D759" s="113"/>
      <c r="E759" s="114"/>
      <c r="F759" s="113"/>
      <c r="G759" s="113"/>
      <c r="H759" s="115"/>
    </row>
    <row r="760" spans="1:8" x14ac:dyDescent="0.25">
      <c r="A760" s="120"/>
      <c r="B760" s="170" t="s">
        <v>4691</v>
      </c>
      <c r="C760" s="170"/>
      <c r="D760" s="120"/>
      <c r="E760" s="121" t="s">
        <v>4694</v>
      </c>
      <c r="F760" s="120" t="s">
        <v>921</v>
      </c>
      <c r="G760" s="120"/>
      <c r="H760" s="122"/>
    </row>
    <row r="761" spans="1:8" ht="7.5" customHeight="1" x14ac:dyDescent="0.25">
      <c r="A761" s="113"/>
      <c r="B761" s="113"/>
      <c r="C761" s="113"/>
      <c r="D761" s="113"/>
      <c r="E761" s="114"/>
      <c r="F761" s="113"/>
      <c r="G761" s="113"/>
      <c r="H761" s="115"/>
    </row>
    <row r="762" spans="1:8" x14ac:dyDescent="0.25">
      <c r="A762" s="25" t="s">
        <v>1306</v>
      </c>
      <c r="B762" s="43" t="s">
        <v>69</v>
      </c>
      <c r="C762" s="18" t="s">
        <v>71</v>
      </c>
      <c r="D762" s="2" t="s">
        <v>41</v>
      </c>
      <c r="E762" s="18" t="s">
        <v>1307</v>
      </c>
      <c r="F762" s="17" t="s">
        <v>921</v>
      </c>
      <c r="G762" s="17">
        <v>56</v>
      </c>
      <c r="H762" s="31" t="s">
        <v>922</v>
      </c>
    </row>
    <row r="763" spans="1:8" ht="7.5" customHeight="1" x14ac:dyDescent="0.25">
      <c r="A763" s="113"/>
      <c r="B763" s="113"/>
      <c r="C763" s="113"/>
      <c r="D763" s="113"/>
      <c r="E763" s="114"/>
      <c r="F763" s="113"/>
      <c r="G763" s="113"/>
      <c r="H763" s="115"/>
    </row>
    <row r="764" spans="1:8" x14ac:dyDescent="0.25">
      <c r="A764" s="120"/>
      <c r="B764" s="170" t="s">
        <v>4691</v>
      </c>
      <c r="C764" s="170"/>
      <c r="D764" s="120"/>
      <c r="E764" s="121" t="s">
        <v>4689</v>
      </c>
      <c r="F764" s="120" t="s">
        <v>1119</v>
      </c>
      <c r="G764" s="120"/>
      <c r="H764" s="122"/>
    </row>
    <row r="765" spans="1:8" ht="7.5" customHeight="1" x14ac:dyDescent="0.25">
      <c r="A765" s="113"/>
      <c r="B765" s="113"/>
      <c r="C765" s="113"/>
      <c r="D765" s="113"/>
      <c r="E765" s="114"/>
      <c r="F765" s="113"/>
      <c r="G765" s="113"/>
      <c r="H765" s="115"/>
    </row>
    <row r="766" spans="1:8" x14ac:dyDescent="0.25">
      <c r="A766" s="25" t="s">
        <v>1303</v>
      </c>
      <c r="B766" s="43" t="s">
        <v>69</v>
      </c>
      <c r="C766" s="18" t="s">
        <v>73</v>
      </c>
      <c r="D766" s="2" t="s">
        <v>210</v>
      </c>
      <c r="E766" s="18" t="s">
        <v>1304</v>
      </c>
      <c r="F766" s="17" t="s">
        <v>1119</v>
      </c>
      <c r="G766" s="17">
        <v>56</v>
      </c>
      <c r="H766" s="31" t="s">
        <v>1305</v>
      </c>
    </row>
    <row r="767" spans="1:8" ht="7.5" customHeight="1" x14ac:dyDescent="0.25">
      <c r="A767" s="113"/>
      <c r="B767" s="113"/>
      <c r="C767" s="113"/>
      <c r="D767" s="113"/>
      <c r="E767" s="114"/>
      <c r="F767" s="113"/>
      <c r="G767" s="113"/>
      <c r="H767" s="115"/>
    </row>
    <row r="768" spans="1:8" x14ac:dyDescent="0.25">
      <c r="A768" s="120"/>
      <c r="B768" s="170" t="s">
        <v>4691</v>
      </c>
      <c r="C768" s="170"/>
      <c r="D768" s="120"/>
      <c r="E768" s="121" t="s">
        <v>4699</v>
      </c>
      <c r="F768" s="120" t="s">
        <v>892</v>
      </c>
      <c r="G768" s="120"/>
      <c r="H768" s="122"/>
    </row>
    <row r="769" spans="1:8" ht="7.5" customHeight="1" x14ac:dyDescent="0.25">
      <c r="A769" s="113"/>
      <c r="B769" s="113"/>
      <c r="C769" s="113"/>
      <c r="D769" s="113"/>
      <c r="E769" s="114"/>
      <c r="F769" s="113"/>
      <c r="G769" s="113"/>
      <c r="H769" s="115"/>
    </row>
    <row r="770" spans="1:8" x14ac:dyDescent="0.25">
      <c r="A770" s="25" t="s">
        <v>1405</v>
      </c>
      <c r="B770" s="43" t="s">
        <v>69</v>
      </c>
      <c r="C770" s="18" t="s">
        <v>1379</v>
      </c>
      <c r="D770" s="2" t="s">
        <v>52</v>
      </c>
      <c r="E770" s="18" t="s">
        <v>1392</v>
      </c>
      <c r="F770" s="17" t="s">
        <v>892</v>
      </c>
      <c r="G770" s="17">
        <v>54</v>
      </c>
      <c r="H770" s="31" t="s">
        <v>277</v>
      </c>
    </row>
    <row r="771" spans="1:8" x14ac:dyDescent="0.25">
      <c r="A771" s="25" t="s">
        <v>1401</v>
      </c>
      <c r="B771" s="43" t="s">
        <v>69</v>
      </c>
      <c r="C771" s="18" t="s">
        <v>288</v>
      </c>
      <c r="D771" s="2" t="s">
        <v>43</v>
      </c>
      <c r="E771" s="18" t="s">
        <v>1390</v>
      </c>
      <c r="F771" s="17" t="s">
        <v>892</v>
      </c>
      <c r="G771" s="17">
        <v>56</v>
      </c>
      <c r="H771" s="31" t="s">
        <v>277</v>
      </c>
    </row>
    <row r="772" spans="1:8" x14ac:dyDescent="0.25">
      <c r="A772" s="25" t="s">
        <v>1400</v>
      </c>
      <c r="B772" s="43" t="s">
        <v>69</v>
      </c>
      <c r="C772" s="18" t="s">
        <v>1376</v>
      </c>
      <c r="D772" s="2" t="s">
        <v>121</v>
      </c>
      <c r="E772" s="18" t="s">
        <v>1390</v>
      </c>
      <c r="F772" s="17" t="s">
        <v>892</v>
      </c>
      <c r="G772" s="17">
        <v>56</v>
      </c>
      <c r="H772" s="31" t="s">
        <v>277</v>
      </c>
    </row>
    <row r="773" spans="1:8" x14ac:dyDescent="0.25">
      <c r="A773" s="25" t="s">
        <v>1409</v>
      </c>
      <c r="B773" s="43" t="s">
        <v>69</v>
      </c>
      <c r="C773" s="18" t="s">
        <v>264</v>
      </c>
      <c r="D773" s="2" t="s">
        <v>44</v>
      </c>
      <c r="E773" s="18" t="s">
        <v>1390</v>
      </c>
      <c r="F773" s="17" t="s">
        <v>892</v>
      </c>
      <c r="G773" s="17">
        <v>56</v>
      </c>
      <c r="H773" s="31" t="s">
        <v>277</v>
      </c>
    </row>
    <row r="774" spans="1:8" x14ac:dyDescent="0.25">
      <c r="A774" s="25" t="s">
        <v>1393</v>
      </c>
      <c r="B774" s="43" t="s">
        <v>69</v>
      </c>
      <c r="C774" s="18" t="s">
        <v>1206</v>
      </c>
      <c r="D774" s="2" t="s">
        <v>26</v>
      </c>
      <c r="E774" s="18" t="s">
        <v>1390</v>
      </c>
      <c r="F774" s="17" t="s">
        <v>892</v>
      </c>
      <c r="G774" s="17">
        <v>56</v>
      </c>
      <c r="H774" s="31" t="s">
        <v>277</v>
      </c>
    </row>
    <row r="775" spans="1:8" x14ac:dyDescent="0.25">
      <c r="A775" s="25" t="s">
        <v>1416</v>
      </c>
      <c r="B775" s="43" t="s">
        <v>69</v>
      </c>
      <c r="C775" s="18" t="s">
        <v>437</v>
      </c>
      <c r="D775" s="2" t="s">
        <v>30</v>
      </c>
      <c r="E775" s="18" t="s">
        <v>1390</v>
      </c>
      <c r="F775" s="17" t="s">
        <v>892</v>
      </c>
      <c r="G775" s="17">
        <v>56</v>
      </c>
      <c r="H775" s="31" t="s">
        <v>277</v>
      </c>
    </row>
    <row r="776" spans="1:8" x14ac:dyDescent="0.25">
      <c r="A776" s="25" t="s">
        <v>1411</v>
      </c>
      <c r="B776" s="43" t="s">
        <v>69</v>
      </c>
      <c r="C776" s="18" t="s">
        <v>235</v>
      </c>
      <c r="D776" s="2" t="s">
        <v>206</v>
      </c>
      <c r="E776" s="18" t="s">
        <v>1392</v>
      </c>
      <c r="F776" s="17" t="s">
        <v>892</v>
      </c>
      <c r="G776" s="17">
        <v>56</v>
      </c>
      <c r="H776" s="31" t="s">
        <v>277</v>
      </c>
    </row>
    <row r="777" spans="1:8" x14ac:dyDescent="0.25">
      <c r="A777" s="25" t="s">
        <v>1395</v>
      </c>
      <c r="B777" s="43" t="s">
        <v>69</v>
      </c>
      <c r="C777" s="18" t="s">
        <v>71</v>
      </c>
      <c r="D777" s="2" t="s">
        <v>41</v>
      </c>
      <c r="E777" s="18" t="s">
        <v>1390</v>
      </c>
      <c r="F777" s="17" t="s">
        <v>892</v>
      </c>
      <c r="G777" s="17">
        <v>58</v>
      </c>
      <c r="H777" s="31" t="s">
        <v>277</v>
      </c>
    </row>
    <row r="778" spans="1:8" x14ac:dyDescent="0.25">
      <c r="A778" s="25" t="s">
        <v>1394</v>
      </c>
      <c r="B778" s="43" t="s">
        <v>69</v>
      </c>
      <c r="C778" s="18" t="s">
        <v>418</v>
      </c>
      <c r="D778" s="2" t="s">
        <v>48</v>
      </c>
      <c r="E778" s="18" t="s">
        <v>1392</v>
      </c>
      <c r="F778" s="17" t="s">
        <v>892</v>
      </c>
      <c r="G778" s="17">
        <v>56</v>
      </c>
      <c r="H778" s="31" t="s">
        <v>277</v>
      </c>
    </row>
    <row r="779" spans="1:8" x14ac:dyDescent="0.25">
      <c r="A779" s="25" t="s">
        <v>1399</v>
      </c>
      <c r="B779" s="43" t="s">
        <v>69</v>
      </c>
      <c r="C779" s="18" t="s">
        <v>432</v>
      </c>
      <c r="D779" s="2" t="s">
        <v>57</v>
      </c>
      <c r="E779" s="18" t="s">
        <v>1390</v>
      </c>
      <c r="F779" s="17" t="s">
        <v>892</v>
      </c>
      <c r="G779" s="17">
        <v>58</v>
      </c>
      <c r="H779" s="31" t="s">
        <v>277</v>
      </c>
    </row>
    <row r="780" spans="1:8" x14ac:dyDescent="0.25">
      <c r="A780" s="25" t="s">
        <v>1412</v>
      </c>
      <c r="B780" s="43" t="s">
        <v>69</v>
      </c>
      <c r="C780" s="18" t="s">
        <v>73</v>
      </c>
      <c r="D780" s="2" t="s">
        <v>210</v>
      </c>
      <c r="E780" s="18" t="s">
        <v>1413</v>
      </c>
      <c r="F780" s="17" t="s">
        <v>892</v>
      </c>
      <c r="G780" s="17">
        <v>56</v>
      </c>
      <c r="H780" s="31" t="s">
        <v>277</v>
      </c>
    </row>
    <row r="781" spans="1:8" x14ac:dyDescent="0.25">
      <c r="A781" s="25" t="s">
        <v>1406</v>
      </c>
      <c r="B781" s="43" t="s">
        <v>69</v>
      </c>
      <c r="C781" s="18" t="s">
        <v>434</v>
      </c>
      <c r="D781" s="2" t="s">
        <v>219</v>
      </c>
      <c r="E781" s="18" t="s">
        <v>1390</v>
      </c>
      <c r="F781" s="17" t="s">
        <v>892</v>
      </c>
      <c r="G781" s="17" t="s">
        <v>22</v>
      </c>
      <c r="H781" s="31" t="s">
        <v>277</v>
      </c>
    </row>
    <row r="782" spans="1:8" x14ac:dyDescent="0.25">
      <c r="A782" s="25" t="s">
        <v>1391</v>
      </c>
      <c r="B782" s="43" t="s">
        <v>69</v>
      </c>
      <c r="C782" s="18" t="s">
        <v>20</v>
      </c>
      <c r="D782" s="2" t="s">
        <v>47</v>
      </c>
      <c r="E782" s="18" t="s">
        <v>1392</v>
      </c>
      <c r="F782" s="17" t="s">
        <v>892</v>
      </c>
      <c r="G782" s="17">
        <v>58</v>
      </c>
      <c r="H782" s="31" t="s">
        <v>277</v>
      </c>
    </row>
    <row r="783" spans="1:8" x14ac:dyDescent="0.25">
      <c r="A783" s="25" t="s">
        <v>1410</v>
      </c>
      <c r="B783" s="43" t="s">
        <v>69</v>
      </c>
      <c r="C783" s="18" t="s">
        <v>293</v>
      </c>
      <c r="D783" s="2" t="s">
        <v>123</v>
      </c>
      <c r="E783" s="18" t="s">
        <v>1390</v>
      </c>
      <c r="F783" s="17" t="s">
        <v>892</v>
      </c>
      <c r="G783" s="17">
        <v>58</v>
      </c>
      <c r="H783" s="31" t="s">
        <v>277</v>
      </c>
    </row>
    <row r="784" spans="1:8" x14ac:dyDescent="0.25">
      <c r="A784" s="25" t="s">
        <v>1403</v>
      </c>
      <c r="B784" s="43" t="s">
        <v>69</v>
      </c>
      <c r="C784" s="18" t="s">
        <v>433</v>
      </c>
      <c r="D784" s="2" t="s">
        <v>42</v>
      </c>
      <c r="E784" s="18" t="s">
        <v>1404</v>
      </c>
      <c r="F784" s="17" t="s">
        <v>892</v>
      </c>
      <c r="G784" s="17">
        <v>58</v>
      </c>
      <c r="H784" s="31" t="s">
        <v>277</v>
      </c>
    </row>
    <row r="785" spans="1:8" x14ac:dyDescent="0.25">
      <c r="A785" s="25" t="s">
        <v>1417</v>
      </c>
      <c r="B785" s="43" t="s">
        <v>69</v>
      </c>
      <c r="C785" s="18" t="s">
        <v>294</v>
      </c>
      <c r="D785" s="2" t="s">
        <v>108</v>
      </c>
      <c r="E785" s="18" t="s">
        <v>1390</v>
      </c>
      <c r="F785" s="17" t="s">
        <v>892</v>
      </c>
      <c r="G785" s="17">
        <v>56</v>
      </c>
      <c r="H785" s="31" t="s">
        <v>277</v>
      </c>
    </row>
    <row r="786" spans="1:8" x14ac:dyDescent="0.25">
      <c r="A786" s="25" t="s">
        <v>1397</v>
      </c>
      <c r="B786" s="43" t="s">
        <v>69</v>
      </c>
      <c r="C786" s="18" t="s">
        <v>261</v>
      </c>
      <c r="D786" s="2" t="s">
        <v>112</v>
      </c>
      <c r="E786" s="18" t="s">
        <v>1390</v>
      </c>
      <c r="F786" s="17" t="s">
        <v>892</v>
      </c>
      <c r="G786" s="17">
        <v>56</v>
      </c>
      <c r="H786" s="31" t="s">
        <v>277</v>
      </c>
    </row>
    <row r="787" spans="1:8" x14ac:dyDescent="0.25">
      <c r="A787" s="25" t="s">
        <v>1418</v>
      </c>
      <c r="B787" s="43" t="s">
        <v>69</v>
      </c>
      <c r="C787" s="18" t="s">
        <v>1155</v>
      </c>
      <c r="D787" s="2" t="s">
        <v>212</v>
      </c>
      <c r="E787" s="18" t="s">
        <v>1404</v>
      </c>
      <c r="F787" s="17" t="s">
        <v>892</v>
      </c>
      <c r="G787" s="17">
        <v>56</v>
      </c>
      <c r="H787" s="31" t="s">
        <v>277</v>
      </c>
    </row>
    <row r="788" spans="1:8" x14ac:dyDescent="0.25">
      <c r="A788" s="25" t="s">
        <v>1414</v>
      </c>
      <c r="B788" s="43" t="s">
        <v>69</v>
      </c>
      <c r="C788" s="18" t="s">
        <v>74</v>
      </c>
      <c r="D788" s="2" t="s">
        <v>145</v>
      </c>
      <c r="E788" s="18" t="s">
        <v>1415</v>
      </c>
      <c r="F788" s="17" t="s">
        <v>892</v>
      </c>
      <c r="G788" s="17" t="s">
        <v>421</v>
      </c>
      <c r="H788" s="31" t="s">
        <v>277</v>
      </c>
    </row>
    <row r="789" spans="1:8" x14ac:dyDescent="0.25">
      <c r="A789" s="25" t="s">
        <v>1389</v>
      </c>
      <c r="B789" s="43" t="s">
        <v>69</v>
      </c>
      <c r="C789" s="18" t="s">
        <v>1126</v>
      </c>
      <c r="D789" s="2" t="s">
        <v>113</v>
      </c>
      <c r="E789" s="18" t="s">
        <v>1390</v>
      </c>
      <c r="F789" s="17" t="s">
        <v>892</v>
      </c>
      <c r="G789" s="17">
        <v>58</v>
      </c>
      <c r="H789" s="31" t="s">
        <v>277</v>
      </c>
    </row>
    <row r="790" spans="1:8" x14ac:dyDescent="0.25">
      <c r="A790" s="25" t="s">
        <v>1408</v>
      </c>
      <c r="B790" s="43" t="s">
        <v>69</v>
      </c>
      <c r="C790" s="18" t="s">
        <v>435</v>
      </c>
      <c r="D790" s="2" t="s">
        <v>215</v>
      </c>
      <c r="E790" s="18" t="s">
        <v>1390</v>
      </c>
      <c r="F790" s="17" t="s">
        <v>892</v>
      </c>
      <c r="G790" s="17">
        <v>56</v>
      </c>
      <c r="H790" s="31" t="s">
        <v>277</v>
      </c>
    </row>
    <row r="791" spans="1:8" x14ac:dyDescent="0.25">
      <c r="A791" s="25" t="s">
        <v>1396</v>
      </c>
      <c r="B791" s="43" t="s">
        <v>69</v>
      </c>
      <c r="C791" s="18" t="s">
        <v>72</v>
      </c>
      <c r="D791" s="2" t="s">
        <v>53</v>
      </c>
      <c r="E791" s="18" t="s">
        <v>1390</v>
      </c>
      <c r="F791" s="17" t="s">
        <v>892</v>
      </c>
      <c r="G791" s="17">
        <v>56</v>
      </c>
      <c r="H791" s="31" t="s">
        <v>277</v>
      </c>
    </row>
    <row r="792" spans="1:8" x14ac:dyDescent="0.25">
      <c r="A792" s="25" t="s">
        <v>1407</v>
      </c>
      <c r="B792" s="43" t="s">
        <v>69</v>
      </c>
      <c r="C792" s="18" t="s">
        <v>292</v>
      </c>
      <c r="D792" s="2" t="s">
        <v>56</v>
      </c>
      <c r="E792" s="18" t="s">
        <v>1390</v>
      </c>
      <c r="F792" s="17" t="s">
        <v>892</v>
      </c>
      <c r="G792" s="17">
        <v>56</v>
      </c>
      <c r="H792" s="31" t="s">
        <v>277</v>
      </c>
    </row>
    <row r="793" spans="1:8" x14ac:dyDescent="0.25">
      <c r="A793" s="25" t="s">
        <v>1402</v>
      </c>
      <c r="B793" s="43" t="s">
        <v>69</v>
      </c>
      <c r="C793" s="18" t="s">
        <v>439</v>
      </c>
      <c r="D793" s="2" t="s">
        <v>222</v>
      </c>
      <c r="E793" s="18" t="s">
        <v>1392</v>
      </c>
      <c r="F793" s="17" t="s">
        <v>892</v>
      </c>
      <c r="G793" s="17">
        <v>56</v>
      </c>
      <c r="H793" s="31" t="s">
        <v>277</v>
      </c>
    </row>
    <row r="794" spans="1:8" x14ac:dyDescent="0.25">
      <c r="A794" s="25" t="s">
        <v>1398</v>
      </c>
      <c r="B794" s="43" t="s">
        <v>69</v>
      </c>
      <c r="C794" s="18" t="s">
        <v>1197</v>
      </c>
      <c r="D794" s="2" t="s">
        <v>114</v>
      </c>
      <c r="E794" s="18" t="s">
        <v>1390</v>
      </c>
      <c r="F794" s="17" t="s">
        <v>892</v>
      </c>
      <c r="G794" s="17">
        <v>56</v>
      </c>
      <c r="H794" s="31" t="s">
        <v>277</v>
      </c>
    </row>
    <row r="795" spans="1:8" ht="7.5" customHeight="1" x14ac:dyDescent="0.25">
      <c r="A795" s="113"/>
      <c r="B795" s="113"/>
      <c r="C795" s="113"/>
      <c r="D795" s="113"/>
      <c r="E795" s="114"/>
      <c r="F795" s="113"/>
      <c r="G795" s="113"/>
      <c r="H795" s="115"/>
    </row>
    <row r="796" spans="1:8" x14ac:dyDescent="0.25">
      <c r="A796" s="120"/>
      <c r="B796" s="170" t="s">
        <v>4691</v>
      </c>
      <c r="C796" s="170"/>
      <c r="D796" s="120"/>
      <c r="E796" s="121" t="s">
        <v>4700</v>
      </c>
      <c r="F796" s="120" t="s">
        <v>892</v>
      </c>
      <c r="G796" s="120"/>
      <c r="H796" s="122"/>
    </row>
    <row r="797" spans="1:8" ht="7.5" customHeight="1" x14ac:dyDescent="0.25">
      <c r="A797" s="113"/>
      <c r="B797" s="113"/>
      <c r="C797" s="113"/>
      <c r="D797" s="113"/>
      <c r="E797" s="114"/>
      <c r="F797" s="113"/>
      <c r="G797" s="113"/>
      <c r="H797" s="115"/>
    </row>
    <row r="798" spans="1:8" x14ac:dyDescent="0.25">
      <c r="A798" s="25" t="s">
        <v>1434</v>
      </c>
      <c r="B798" s="43" t="s">
        <v>69</v>
      </c>
      <c r="C798" s="18" t="s">
        <v>1379</v>
      </c>
      <c r="D798" s="2" t="s">
        <v>52</v>
      </c>
      <c r="E798" s="18" t="s">
        <v>1423</v>
      </c>
      <c r="F798" s="17" t="s">
        <v>892</v>
      </c>
      <c r="G798" s="17">
        <v>54</v>
      </c>
      <c r="H798" s="31" t="s">
        <v>277</v>
      </c>
    </row>
    <row r="799" spans="1:8" x14ac:dyDescent="0.25">
      <c r="A799" s="25" t="s">
        <v>1430</v>
      </c>
      <c r="B799" s="43" t="s">
        <v>69</v>
      </c>
      <c r="C799" s="18" t="s">
        <v>288</v>
      </c>
      <c r="D799" s="2" t="s">
        <v>43</v>
      </c>
      <c r="E799" s="18" t="s">
        <v>1423</v>
      </c>
      <c r="F799" s="17" t="s">
        <v>892</v>
      </c>
      <c r="G799" s="17">
        <v>56</v>
      </c>
      <c r="H799" s="31" t="s">
        <v>277</v>
      </c>
    </row>
    <row r="800" spans="1:8" x14ac:dyDescent="0.25">
      <c r="A800" s="25" t="s">
        <v>1429</v>
      </c>
      <c r="B800" s="43" t="s">
        <v>69</v>
      </c>
      <c r="C800" s="18" t="s">
        <v>1376</v>
      </c>
      <c r="D800" s="2" t="s">
        <v>121</v>
      </c>
      <c r="E800" s="18" t="s">
        <v>1420</v>
      </c>
      <c r="F800" s="17" t="s">
        <v>892</v>
      </c>
      <c r="G800" s="17">
        <v>56</v>
      </c>
      <c r="H800" s="31" t="s">
        <v>277</v>
      </c>
    </row>
    <row r="801" spans="1:8" x14ac:dyDescent="0.25">
      <c r="A801" s="25" t="s">
        <v>1439</v>
      </c>
      <c r="B801" s="43" t="s">
        <v>69</v>
      </c>
      <c r="C801" s="18" t="s">
        <v>264</v>
      </c>
      <c r="D801" s="2" t="s">
        <v>44</v>
      </c>
      <c r="E801" s="18" t="s">
        <v>1423</v>
      </c>
      <c r="F801" s="17" t="s">
        <v>892</v>
      </c>
      <c r="G801" s="17">
        <v>56</v>
      </c>
      <c r="H801" s="31" t="s">
        <v>277</v>
      </c>
    </row>
    <row r="802" spans="1:8" x14ac:dyDescent="0.25">
      <c r="A802" s="25" t="s">
        <v>1445</v>
      </c>
      <c r="B802" s="43" t="s">
        <v>69</v>
      </c>
      <c r="C802" s="18" t="s">
        <v>437</v>
      </c>
      <c r="D802" s="2" t="s">
        <v>30</v>
      </c>
      <c r="E802" s="18" t="s">
        <v>1420</v>
      </c>
      <c r="F802" s="17" t="s">
        <v>892</v>
      </c>
      <c r="G802" s="17">
        <v>56</v>
      </c>
      <c r="H802" s="31" t="s">
        <v>277</v>
      </c>
    </row>
    <row r="803" spans="1:8" x14ac:dyDescent="0.25">
      <c r="A803" s="25" t="s">
        <v>1441</v>
      </c>
      <c r="B803" s="43" t="s">
        <v>69</v>
      </c>
      <c r="C803" s="18" t="s">
        <v>235</v>
      </c>
      <c r="D803" s="2" t="s">
        <v>206</v>
      </c>
      <c r="E803" s="18" t="s">
        <v>1420</v>
      </c>
      <c r="F803" s="17" t="s">
        <v>892</v>
      </c>
      <c r="G803" s="17">
        <v>56</v>
      </c>
      <c r="H803" s="31" t="s">
        <v>277</v>
      </c>
    </row>
    <row r="804" spans="1:8" x14ac:dyDescent="0.25">
      <c r="A804" s="25" t="s">
        <v>1424</v>
      </c>
      <c r="B804" s="43" t="s">
        <v>69</v>
      </c>
      <c r="C804" s="18" t="s">
        <v>71</v>
      </c>
      <c r="D804" s="2" t="s">
        <v>41</v>
      </c>
      <c r="E804" s="18" t="s">
        <v>1420</v>
      </c>
      <c r="F804" s="17" t="s">
        <v>892</v>
      </c>
      <c r="G804" s="17">
        <v>58</v>
      </c>
      <c r="H804" s="31" t="s">
        <v>277</v>
      </c>
    </row>
    <row r="805" spans="1:8" x14ac:dyDescent="0.25">
      <c r="A805" s="25" t="s">
        <v>1422</v>
      </c>
      <c r="B805" s="43" t="s">
        <v>69</v>
      </c>
      <c r="C805" s="18" t="s">
        <v>418</v>
      </c>
      <c r="D805" s="2" t="s">
        <v>48</v>
      </c>
      <c r="E805" s="18" t="s">
        <v>1423</v>
      </c>
      <c r="F805" s="17" t="s">
        <v>892</v>
      </c>
      <c r="G805" s="17">
        <v>56</v>
      </c>
      <c r="H805" s="31" t="s">
        <v>277</v>
      </c>
    </row>
    <row r="806" spans="1:8" x14ac:dyDescent="0.25">
      <c r="A806" s="25" t="s">
        <v>1428</v>
      </c>
      <c r="B806" s="43" t="s">
        <v>69</v>
      </c>
      <c r="C806" s="18" t="s">
        <v>432</v>
      </c>
      <c r="D806" s="2" t="s">
        <v>57</v>
      </c>
      <c r="E806" s="18" t="s">
        <v>1420</v>
      </c>
      <c r="F806" s="17" t="s">
        <v>892</v>
      </c>
      <c r="G806" s="17">
        <v>58</v>
      </c>
      <c r="H806" s="31" t="s">
        <v>277</v>
      </c>
    </row>
    <row r="807" spans="1:8" x14ac:dyDescent="0.25">
      <c r="A807" s="25" t="s">
        <v>1442</v>
      </c>
      <c r="B807" s="43" t="s">
        <v>69</v>
      </c>
      <c r="C807" s="18" t="s">
        <v>73</v>
      </c>
      <c r="D807" s="2" t="s">
        <v>210</v>
      </c>
      <c r="E807" s="18" t="s">
        <v>1443</v>
      </c>
      <c r="F807" s="17" t="s">
        <v>892</v>
      </c>
      <c r="G807" s="17">
        <v>56</v>
      </c>
      <c r="H807" s="31" t="s">
        <v>277</v>
      </c>
    </row>
    <row r="808" spans="1:8" x14ac:dyDescent="0.25">
      <c r="A808" s="25" t="s">
        <v>1435</v>
      </c>
      <c r="B808" s="43" t="s">
        <v>69</v>
      </c>
      <c r="C808" s="18" t="s">
        <v>434</v>
      </c>
      <c r="D808" s="2" t="s">
        <v>219</v>
      </c>
      <c r="E808" s="18" t="s">
        <v>1436</v>
      </c>
      <c r="F808" s="17" t="s">
        <v>892</v>
      </c>
      <c r="G808" s="17" t="s">
        <v>22</v>
      </c>
      <c r="H808" s="31" t="s">
        <v>277</v>
      </c>
    </row>
    <row r="809" spans="1:8" x14ac:dyDescent="0.25">
      <c r="A809" s="25" t="s">
        <v>1421</v>
      </c>
      <c r="B809" s="43" t="s">
        <v>69</v>
      </c>
      <c r="C809" s="18" t="s">
        <v>20</v>
      </c>
      <c r="D809" s="2" t="s">
        <v>47</v>
      </c>
      <c r="E809" s="18" t="s">
        <v>1420</v>
      </c>
      <c r="F809" s="17" t="s">
        <v>892</v>
      </c>
      <c r="G809" s="17">
        <v>56</v>
      </c>
      <c r="H809" s="31" t="s">
        <v>277</v>
      </c>
    </row>
    <row r="810" spans="1:8" x14ac:dyDescent="0.25">
      <c r="A810" s="25" t="s">
        <v>1440</v>
      </c>
      <c r="B810" s="43" t="s">
        <v>69</v>
      </c>
      <c r="C810" s="18" t="s">
        <v>293</v>
      </c>
      <c r="D810" s="2" t="s">
        <v>123</v>
      </c>
      <c r="E810" s="18" t="s">
        <v>1420</v>
      </c>
      <c r="F810" s="17" t="s">
        <v>892</v>
      </c>
      <c r="G810" s="17">
        <v>58</v>
      </c>
      <c r="H810" s="31" t="s">
        <v>277</v>
      </c>
    </row>
    <row r="811" spans="1:8" x14ac:dyDescent="0.25">
      <c r="A811" s="25" t="s">
        <v>1432</v>
      </c>
      <c r="B811" s="43" t="s">
        <v>69</v>
      </c>
      <c r="C811" s="18" t="s">
        <v>433</v>
      </c>
      <c r="D811" s="2" t="s">
        <v>42</v>
      </c>
      <c r="E811" s="18" t="s">
        <v>1433</v>
      </c>
      <c r="F811" s="17" t="s">
        <v>892</v>
      </c>
      <c r="G811" s="17">
        <v>58</v>
      </c>
      <c r="H811" s="31" t="s">
        <v>277</v>
      </c>
    </row>
    <row r="812" spans="1:8" x14ac:dyDescent="0.25">
      <c r="A812" s="25" t="s">
        <v>1446</v>
      </c>
      <c r="B812" s="43" t="s">
        <v>69</v>
      </c>
      <c r="C812" s="18" t="s">
        <v>294</v>
      </c>
      <c r="D812" s="2" t="s">
        <v>108</v>
      </c>
      <c r="E812" s="18" t="s">
        <v>1420</v>
      </c>
      <c r="F812" s="17" t="s">
        <v>892</v>
      </c>
      <c r="G812" s="17">
        <v>56</v>
      </c>
      <c r="H812" s="31" t="s">
        <v>277</v>
      </c>
    </row>
    <row r="813" spans="1:8" x14ac:dyDescent="0.25">
      <c r="A813" s="25" t="s">
        <v>1426</v>
      </c>
      <c r="B813" s="43" t="s">
        <v>69</v>
      </c>
      <c r="C813" s="18" t="s">
        <v>261</v>
      </c>
      <c r="D813" s="2" t="s">
        <v>112</v>
      </c>
      <c r="E813" s="18" t="s">
        <v>1420</v>
      </c>
      <c r="F813" s="17" t="s">
        <v>892</v>
      </c>
      <c r="G813" s="17">
        <v>56</v>
      </c>
      <c r="H813" s="31" t="s">
        <v>277</v>
      </c>
    </row>
    <row r="814" spans="1:8" x14ac:dyDescent="0.25">
      <c r="A814" s="25" t="s">
        <v>1447</v>
      </c>
      <c r="B814" s="43" t="s">
        <v>69</v>
      </c>
      <c r="C814" s="18" t="s">
        <v>1155</v>
      </c>
      <c r="D814" s="2" t="s">
        <v>212</v>
      </c>
      <c r="E814" s="18" t="s">
        <v>1433</v>
      </c>
      <c r="F814" s="17" t="s">
        <v>892</v>
      </c>
      <c r="G814" s="17">
        <v>56</v>
      </c>
      <c r="H814" s="31" t="s">
        <v>277</v>
      </c>
    </row>
    <row r="815" spans="1:8" x14ac:dyDescent="0.25">
      <c r="A815" s="25" t="s">
        <v>1444</v>
      </c>
      <c r="B815" s="43" t="s">
        <v>69</v>
      </c>
      <c r="C815" s="18" t="s">
        <v>74</v>
      </c>
      <c r="D815" s="2" t="s">
        <v>145</v>
      </c>
      <c r="E815" s="18" t="s">
        <v>1420</v>
      </c>
      <c r="F815" s="17" t="s">
        <v>892</v>
      </c>
      <c r="G815" s="17" t="s">
        <v>421</v>
      </c>
      <c r="H815" s="31" t="s">
        <v>277</v>
      </c>
    </row>
    <row r="816" spans="1:8" x14ac:dyDescent="0.25">
      <c r="A816" s="25" t="s">
        <v>1419</v>
      </c>
      <c r="B816" s="43" t="s">
        <v>69</v>
      </c>
      <c r="C816" s="18" t="s">
        <v>1126</v>
      </c>
      <c r="D816" s="2" t="s">
        <v>113</v>
      </c>
      <c r="E816" s="18" t="s">
        <v>1420</v>
      </c>
      <c r="F816" s="17" t="s">
        <v>892</v>
      </c>
      <c r="G816" s="17">
        <v>58</v>
      </c>
      <c r="H816" s="31" t="s">
        <v>277</v>
      </c>
    </row>
    <row r="817" spans="1:8" x14ac:dyDescent="0.25">
      <c r="A817" s="25" t="s">
        <v>1438</v>
      </c>
      <c r="B817" s="43" t="s">
        <v>69</v>
      </c>
      <c r="C817" s="18" t="s">
        <v>435</v>
      </c>
      <c r="D817" s="2" t="s">
        <v>215</v>
      </c>
      <c r="E817" s="18" t="s">
        <v>1420</v>
      </c>
      <c r="F817" s="17" t="s">
        <v>892</v>
      </c>
      <c r="G817" s="17">
        <v>56</v>
      </c>
      <c r="H817" s="31" t="s">
        <v>277</v>
      </c>
    </row>
    <row r="818" spans="1:8" x14ac:dyDescent="0.25">
      <c r="A818" s="25" t="s">
        <v>1425</v>
      </c>
      <c r="B818" s="43" t="s">
        <v>69</v>
      </c>
      <c r="C818" s="18" t="s">
        <v>72</v>
      </c>
      <c r="D818" s="2" t="s">
        <v>53</v>
      </c>
      <c r="E818" s="18" t="s">
        <v>1420</v>
      </c>
      <c r="F818" s="17" t="s">
        <v>892</v>
      </c>
      <c r="G818" s="17">
        <v>56</v>
      </c>
      <c r="H818" s="31" t="s">
        <v>277</v>
      </c>
    </row>
    <row r="819" spans="1:8" x14ac:dyDescent="0.25">
      <c r="A819" s="25" t="s">
        <v>1437</v>
      </c>
      <c r="B819" s="43" t="s">
        <v>69</v>
      </c>
      <c r="C819" s="18" t="s">
        <v>292</v>
      </c>
      <c r="D819" s="2" t="s">
        <v>56</v>
      </c>
      <c r="E819" s="18" t="s">
        <v>1420</v>
      </c>
      <c r="F819" s="17" t="s">
        <v>892</v>
      </c>
      <c r="G819" s="17">
        <v>56</v>
      </c>
      <c r="H819" s="31" t="s">
        <v>277</v>
      </c>
    </row>
    <row r="820" spans="1:8" x14ac:dyDescent="0.25">
      <c r="A820" s="25" t="s">
        <v>1431</v>
      </c>
      <c r="B820" s="43" t="s">
        <v>69</v>
      </c>
      <c r="C820" s="18" t="s">
        <v>439</v>
      </c>
      <c r="D820" s="2" t="s">
        <v>222</v>
      </c>
      <c r="E820" s="18" t="s">
        <v>1420</v>
      </c>
      <c r="F820" s="17" t="s">
        <v>892</v>
      </c>
      <c r="G820" s="17">
        <v>56</v>
      </c>
      <c r="H820" s="31" t="s">
        <v>277</v>
      </c>
    </row>
    <row r="821" spans="1:8" x14ac:dyDescent="0.25">
      <c r="A821" s="25" t="s">
        <v>1427</v>
      </c>
      <c r="B821" s="43" t="s">
        <v>69</v>
      </c>
      <c r="C821" s="18" t="s">
        <v>1197</v>
      </c>
      <c r="D821" s="2" t="s">
        <v>114</v>
      </c>
      <c r="E821" s="18" t="s">
        <v>1420</v>
      </c>
      <c r="F821" s="17" t="s">
        <v>892</v>
      </c>
      <c r="G821" s="17">
        <v>56</v>
      </c>
      <c r="H821" s="31" t="s">
        <v>277</v>
      </c>
    </row>
    <row r="822" spans="1:8" ht="7.5" customHeight="1" x14ac:dyDescent="0.25">
      <c r="A822" s="113"/>
      <c r="B822" s="113"/>
      <c r="C822" s="113"/>
      <c r="D822" s="113"/>
      <c r="E822" s="114"/>
      <c r="F822" s="113"/>
      <c r="G822" s="113"/>
      <c r="H822" s="115"/>
    </row>
    <row r="823" spans="1:8" x14ac:dyDescent="0.25">
      <c r="A823" s="120"/>
      <c r="B823" s="170" t="s">
        <v>4691</v>
      </c>
      <c r="C823" s="170"/>
      <c r="D823" s="120"/>
      <c r="E823" s="121" t="s">
        <v>4695</v>
      </c>
      <c r="F823" s="120" t="s">
        <v>852</v>
      </c>
      <c r="G823" s="120"/>
      <c r="H823" s="122"/>
    </row>
    <row r="824" spans="1:8" ht="7.5" customHeight="1" x14ac:dyDescent="0.25">
      <c r="A824" s="113"/>
      <c r="B824" s="113"/>
      <c r="C824" s="113"/>
      <c r="D824" s="113"/>
      <c r="E824" s="114"/>
      <c r="F824" s="113"/>
      <c r="G824" s="113"/>
      <c r="H824" s="115"/>
    </row>
    <row r="825" spans="1:8" x14ac:dyDescent="0.25">
      <c r="A825" s="25" t="s">
        <v>1463</v>
      </c>
      <c r="B825" s="43" t="s">
        <v>69</v>
      </c>
      <c r="C825" s="18" t="s">
        <v>288</v>
      </c>
      <c r="D825" s="2" t="s">
        <v>43</v>
      </c>
      <c r="E825" s="18" t="s">
        <v>1458</v>
      </c>
      <c r="F825" s="17" t="s">
        <v>852</v>
      </c>
      <c r="G825" s="17">
        <v>56</v>
      </c>
      <c r="H825" s="31" t="s">
        <v>1453</v>
      </c>
    </row>
    <row r="826" spans="1:8" x14ac:dyDescent="0.25">
      <c r="A826" s="25" t="s">
        <v>1462</v>
      </c>
      <c r="B826" s="43" t="s">
        <v>69</v>
      </c>
      <c r="C826" s="18" t="s">
        <v>1376</v>
      </c>
      <c r="D826" s="2" t="s">
        <v>121</v>
      </c>
      <c r="E826" s="18" t="s">
        <v>1452</v>
      </c>
      <c r="F826" s="17" t="s">
        <v>852</v>
      </c>
      <c r="G826" s="17">
        <v>56</v>
      </c>
      <c r="H826" s="31" t="s">
        <v>1453</v>
      </c>
    </row>
    <row r="827" spans="1:8" x14ac:dyDescent="0.25">
      <c r="A827" s="25" t="s">
        <v>1473</v>
      </c>
      <c r="B827" s="43" t="s">
        <v>69</v>
      </c>
      <c r="C827" s="18" t="s">
        <v>264</v>
      </c>
      <c r="D827" s="2" t="s">
        <v>44</v>
      </c>
      <c r="E827" s="18" t="s">
        <v>1452</v>
      </c>
      <c r="F827" s="17" t="s">
        <v>852</v>
      </c>
      <c r="G827" s="17">
        <v>56</v>
      </c>
      <c r="H827" s="31" t="s">
        <v>1453</v>
      </c>
    </row>
    <row r="828" spans="1:8" x14ac:dyDescent="0.25">
      <c r="A828" s="25" t="s">
        <v>1479</v>
      </c>
      <c r="B828" s="43" t="s">
        <v>69</v>
      </c>
      <c r="C828" s="18" t="s">
        <v>437</v>
      </c>
      <c r="D828" s="2" t="s">
        <v>30</v>
      </c>
      <c r="E828" s="18" t="s">
        <v>1452</v>
      </c>
      <c r="F828" s="17" t="s">
        <v>852</v>
      </c>
      <c r="G828" s="17">
        <v>56</v>
      </c>
      <c r="H828" s="31" t="s">
        <v>1453</v>
      </c>
    </row>
    <row r="829" spans="1:8" x14ac:dyDescent="0.25">
      <c r="A829" s="25" t="s">
        <v>1475</v>
      </c>
      <c r="B829" s="43" t="s">
        <v>69</v>
      </c>
      <c r="C829" s="18" t="s">
        <v>235</v>
      </c>
      <c r="D829" s="2" t="s">
        <v>206</v>
      </c>
      <c r="E829" s="18" t="s">
        <v>1458</v>
      </c>
      <c r="F829" s="17" t="s">
        <v>852</v>
      </c>
      <c r="G829" s="17">
        <v>56</v>
      </c>
      <c r="H829" s="31" t="s">
        <v>1453</v>
      </c>
    </row>
    <row r="830" spans="1:8" x14ac:dyDescent="0.25">
      <c r="A830" s="25" t="s">
        <v>1456</v>
      </c>
      <c r="B830" s="43" t="s">
        <v>69</v>
      </c>
      <c r="C830" s="18" t="s">
        <v>71</v>
      </c>
      <c r="D830" s="2" t="s">
        <v>41</v>
      </c>
      <c r="E830" s="18" t="s">
        <v>1452</v>
      </c>
      <c r="F830" s="17" t="s">
        <v>852</v>
      </c>
      <c r="G830" s="17">
        <v>58</v>
      </c>
      <c r="H830" s="31" t="s">
        <v>1453</v>
      </c>
    </row>
    <row r="831" spans="1:8" x14ac:dyDescent="0.25">
      <c r="A831" s="25" t="s">
        <v>1455</v>
      </c>
      <c r="B831" s="43" t="s">
        <v>69</v>
      </c>
      <c r="C831" s="18" t="s">
        <v>418</v>
      </c>
      <c r="D831" s="2" t="s">
        <v>48</v>
      </c>
      <c r="E831" s="18" t="s">
        <v>1452</v>
      </c>
      <c r="F831" s="17" t="s">
        <v>852</v>
      </c>
      <c r="G831" s="17">
        <v>56</v>
      </c>
      <c r="H831" s="31" t="s">
        <v>1453</v>
      </c>
    </row>
    <row r="832" spans="1:8" x14ac:dyDescent="0.25">
      <c r="A832" s="25" t="s">
        <v>1461</v>
      </c>
      <c r="B832" s="43" t="s">
        <v>69</v>
      </c>
      <c r="C832" s="18" t="s">
        <v>432</v>
      </c>
      <c r="D832" s="2" t="s">
        <v>57</v>
      </c>
      <c r="E832" s="18" t="s">
        <v>1452</v>
      </c>
      <c r="F832" s="17" t="s">
        <v>852</v>
      </c>
      <c r="G832" s="17">
        <v>58</v>
      </c>
      <c r="H832" s="31" t="s">
        <v>1453</v>
      </c>
    </row>
    <row r="833" spans="1:8" x14ac:dyDescent="0.25">
      <c r="A833" s="25" t="s">
        <v>1476</v>
      </c>
      <c r="B833" s="43" t="s">
        <v>69</v>
      </c>
      <c r="C833" s="18" t="s">
        <v>73</v>
      </c>
      <c r="D833" s="2" t="s">
        <v>210</v>
      </c>
      <c r="E833" s="18" t="s">
        <v>1477</v>
      </c>
      <c r="F833" s="17" t="s">
        <v>852</v>
      </c>
      <c r="G833" s="17">
        <v>56</v>
      </c>
      <c r="H833" s="31" t="s">
        <v>1453</v>
      </c>
    </row>
    <row r="834" spans="1:8" x14ac:dyDescent="0.25">
      <c r="A834" s="25" t="s">
        <v>1469</v>
      </c>
      <c r="B834" s="43" t="s">
        <v>69</v>
      </c>
      <c r="C834" s="18" t="s">
        <v>434</v>
      </c>
      <c r="D834" s="2" t="s">
        <v>219</v>
      </c>
      <c r="E834" s="18" t="s">
        <v>1470</v>
      </c>
      <c r="F834" s="17" t="s">
        <v>852</v>
      </c>
      <c r="G834" s="17" t="s">
        <v>22</v>
      </c>
      <c r="H834" s="31" t="s">
        <v>1453</v>
      </c>
    </row>
    <row r="835" spans="1:8" x14ac:dyDescent="0.25">
      <c r="A835" s="25" t="s">
        <v>1454</v>
      </c>
      <c r="B835" s="43" t="s">
        <v>69</v>
      </c>
      <c r="C835" s="18" t="s">
        <v>20</v>
      </c>
      <c r="D835" s="2" t="s">
        <v>47</v>
      </c>
      <c r="E835" s="18" t="s">
        <v>1452</v>
      </c>
      <c r="F835" s="17" t="s">
        <v>852</v>
      </c>
      <c r="G835" s="17">
        <v>56</v>
      </c>
      <c r="H835" s="31" t="s">
        <v>1453</v>
      </c>
    </row>
    <row r="836" spans="1:8" x14ac:dyDescent="0.25">
      <c r="A836" s="25" t="s">
        <v>1474</v>
      </c>
      <c r="B836" s="43" t="s">
        <v>69</v>
      </c>
      <c r="C836" s="18" t="s">
        <v>293</v>
      </c>
      <c r="D836" s="2" t="s">
        <v>123</v>
      </c>
      <c r="E836" s="18" t="s">
        <v>1452</v>
      </c>
      <c r="F836" s="17" t="s">
        <v>852</v>
      </c>
      <c r="G836" s="17">
        <v>58</v>
      </c>
      <c r="H836" s="31" t="s">
        <v>1453</v>
      </c>
    </row>
    <row r="837" spans="1:8" x14ac:dyDescent="0.25">
      <c r="A837" s="25" t="s">
        <v>1465</v>
      </c>
      <c r="B837" s="43" t="s">
        <v>69</v>
      </c>
      <c r="C837" s="18" t="s">
        <v>433</v>
      </c>
      <c r="D837" s="2" t="s">
        <v>42</v>
      </c>
      <c r="E837" s="18" t="s">
        <v>1466</v>
      </c>
      <c r="F837" s="17" t="s">
        <v>852</v>
      </c>
      <c r="G837" s="17">
        <v>58</v>
      </c>
      <c r="H837" s="31" t="s">
        <v>1453</v>
      </c>
    </row>
    <row r="838" spans="1:8" x14ac:dyDescent="0.25">
      <c r="A838" s="25" t="s">
        <v>1480</v>
      </c>
      <c r="B838" s="43" t="s">
        <v>69</v>
      </c>
      <c r="C838" s="18" t="s">
        <v>294</v>
      </c>
      <c r="D838" s="2" t="s">
        <v>108</v>
      </c>
      <c r="E838" s="18" t="s">
        <v>1452</v>
      </c>
      <c r="F838" s="17" t="s">
        <v>852</v>
      </c>
      <c r="G838" s="17">
        <v>56</v>
      </c>
      <c r="H838" s="31" t="s">
        <v>1453</v>
      </c>
    </row>
    <row r="839" spans="1:8" x14ac:dyDescent="0.25">
      <c r="A839" s="25" t="s">
        <v>1459</v>
      </c>
      <c r="B839" s="43" t="s">
        <v>69</v>
      </c>
      <c r="C839" s="18" t="s">
        <v>261</v>
      </c>
      <c r="D839" s="2" t="s">
        <v>112</v>
      </c>
      <c r="E839" s="18" t="s">
        <v>1452</v>
      </c>
      <c r="F839" s="17" t="s">
        <v>852</v>
      </c>
      <c r="G839" s="17">
        <v>56</v>
      </c>
      <c r="H839" s="31" t="s">
        <v>1453</v>
      </c>
    </row>
    <row r="840" spans="1:8" x14ac:dyDescent="0.25">
      <c r="A840" s="25" t="s">
        <v>1481</v>
      </c>
      <c r="B840" s="43" t="s">
        <v>69</v>
      </c>
      <c r="C840" s="18" t="s">
        <v>1155</v>
      </c>
      <c r="D840" s="2" t="s">
        <v>212</v>
      </c>
      <c r="E840" s="18" t="s">
        <v>1452</v>
      </c>
      <c r="F840" s="17" t="s">
        <v>852</v>
      </c>
      <c r="G840" s="17">
        <v>56</v>
      </c>
      <c r="H840" s="31" t="s">
        <v>1453</v>
      </c>
    </row>
    <row r="841" spans="1:8" x14ac:dyDescent="0.25">
      <c r="A841" s="25" t="s">
        <v>1478</v>
      </c>
      <c r="B841" s="43" t="s">
        <v>69</v>
      </c>
      <c r="C841" s="18" t="s">
        <v>74</v>
      </c>
      <c r="D841" s="2" t="s">
        <v>145</v>
      </c>
      <c r="E841" s="18" t="s">
        <v>1452</v>
      </c>
      <c r="F841" s="17" t="s">
        <v>852</v>
      </c>
      <c r="G841" s="17" t="s">
        <v>421</v>
      </c>
      <c r="H841" s="31" t="s">
        <v>1453</v>
      </c>
    </row>
    <row r="842" spans="1:8" x14ac:dyDescent="0.25">
      <c r="A842" s="25" t="s">
        <v>1451</v>
      </c>
      <c r="B842" s="43" t="s">
        <v>69</v>
      </c>
      <c r="C842" s="18" t="s">
        <v>1126</v>
      </c>
      <c r="D842" s="2" t="s">
        <v>113</v>
      </c>
      <c r="E842" s="18" t="s">
        <v>1452</v>
      </c>
      <c r="F842" s="17" t="s">
        <v>852</v>
      </c>
      <c r="G842" s="17">
        <v>58</v>
      </c>
      <c r="H842" s="31" t="s">
        <v>1453</v>
      </c>
    </row>
    <row r="843" spans="1:8" x14ac:dyDescent="0.25">
      <c r="A843" s="25" t="s">
        <v>1472</v>
      </c>
      <c r="B843" s="43" t="s">
        <v>69</v>
      </c>
      <c r="C843" s="18" t="s">
        <v>435</v>
      </c>
      <c r="D843" s="2" t="s">
        <v>215</v>
      </c>
      <c r="E843" s="18" t="s">
        <v>1452</v>
      </c>
      <c r="F843" s="17" t="s">
        <v>852</v>
      </c>
      <c r="G843" s="17">
        <v>56</v>
      </c>
      <c r="H843" s="31" t="s">
        <v>1453</v>
      </c>
    </row>
    <row r="844" spans="1:8" x14ac:dyDescent="0.25">
      <c r="A844" s="25" t="s">
        <v>1457</v>
      </c>
      <c r="B844" s="43" t="s">
        <v>69</v>
      </c>
      <c r="C844" s="18" t="s">
        <v>72</v>
      </c>
      <c r="D844" s="2" t="s">
        <v>53</v>
      </c>
      <c r="E844" s="18" t="s">
        <v>1458</v>
      </c>
      <c r="F844" s="17" t="s">
        <v>852</v>
      </c>
      <c r="G844" s="17">
        <v>56</v>
      </c>
      <c r="H844" s="31" t="s">
        <v>1453</v>
      </c>
    </row>
    <row r="845" spans="1:8" x14ac:dyDescent="0.25">
      <c r="A845" s="25" t="s">
        <v>1471</v>
      </c>
      <c r="B845" s="43" t="s">
        <v>69</v>
      </c>
      <c r="C845" s="18" t="s">
        <v>292</v>
      </c>
      <c r="D845" s="2" t="s">
        <v>56</v>
      </c>
      <c r="E845" s="18" t="s">
        <v>1458</v>
      </c>
      <c r="F845" s="17" t="s">
        <v>852</v>
      </c>
      <c r="G845" s="17">
        <v>56</v>
      </c>
      <c r="H845" s="31" t="s">
        <v>1453</v>
      </c>
    </row>
    <row r="846" spans="1:8" x14ac:dyDescent="0.25">
      <c r="A846" s="25" t="s">
        <v>1464</v>
      </c>
      <c r="B846" s="43" t="s">
        <v>69</v>
      </c>
      <c r="C846" s="18" t="s">
        <v>439</v>
      </c>
      <c r="D846" s="2" t="s">
        <v>222</v>
      </c>
      <c r="E846" s="18" t="s">
        <v>1452</v>
      </c>
      <c r="F846" s="17" t="s">
        <v>852</v>
      </c>
      <c r="G846" s="17">
        <v>56</v>
      </c>
      <c r="H846" s="31" t="s">
        <v>1453</v>
      </c>
    </row>
    <row r="847" spans="1:8" x14ac:dyDescent="0.25">
      <c r="A847" s="25" t="s">
        <v>1460</v>
      </c>
      <c r="B847" s="43" t="s">
        <v>69</v>
      </c>
      <c r="C847" s="18" t="s">
        <v>1197</v>
      </c>
      <c r="D847" s="2" t="s">
        <v>114</v>
      </c>
      <c r="E847" s="18" t="s">
        <v>1452</v>
      </c>
      <c r="F847" s="17" t="s">
        <v>852</v>
      </c>
      <c r="G847" s="17">
        <v>56</v>
      </c>
      <c r="H847" s="31" t="s">
        <v>1453</v>
      </c>
    </row>
    <row r="848" spans="1:8" ht="7.5" customHeight="1" x14ac:dyDescent="0.25">
      <c r="A848" s="113"/>
      <c r="B848" s="113"/>
      <c r="C848" s="113"/>
      <c r="D848" s="113"/>
      <c r="E848" s="114"/>
      <c r="F848" s="113"/>
      <c r="G848" s="113"/>
      <c r="H848" s="115"/>
    </row>
    <row r="849" spans="1:8" x14ac:dyDescent="0.25">
      <c r="A849" s="120"/>
      <c r="B849" s="170" t="s">
        <v>4691</v>
      </c>
      <c r="C849" s="170"/>
      <c r="D849" s="120"/>
      <c r="E849" s="121" t="s">
        <v>4690</v>
      </c>
      <c r="F849" s="120" t="s">
        <v>866</v>
      </c>
      <c r="G849" s="120"/>
      <c r="H849" s="122"/>
    </row>
    <row r="850" spans="1:8" ht="7.5" customHeight="1" x14ac:dyDescent="0.25">
      <c r="A850" s="113"/>
      <c r="B850" s="113"/>
      <c r="C850" s="113"/>
      <c r="D850" s="113"/>
      <c r="E850" s="114"/>
      <c r="F850" s="113"/>
      <c r="G850" s="113"/>
      <c r="H850" s="115"/>
    </row>
    <row r="851" spans="1:8" x14ac:dyDescent="0.25">
      <c r="A851" s="25" t="s">
        <v>1288</v>
      </c>
      <c r="B851" s="43" t="s">
        <v>69</v>
      </c>
      <c r="C851" s="18" t="s">
        <v>437</v>
      </c>
      <c r="D851" s="2" t="s">
        <v>30</v>
      </c>
      <c r="E851" s="18" t="s">
        <v>1269</v>
      </c>
      <c r="F851" s="17" t="s">
        <v>866</v>
      </c>
      <c r="G851" s="17">
        <v>56</v>
      </c>
      <c r="H851" s="31" t="s">
        <v>1270</v>
      </c>
    </row>
    <row r="852" spans="1:8" x14ac:dyDescent="0.25">
      <c r="A852" s="25" t="s">
        <v>1289</v>
      </c>
      <c r="B852" s="43" t="s">
        <v>69</v>
      </c>
      <c r="C852" s="18" t="s">
        <v>437</v>
      </c>
      <c r="D852" s="2" t="s">
        <v>30</v>
      </c>
      <c r="E852" s="18" t="s">
        <v>1269</v>
      </c>
      <c r="F852" s="17" t="s">
        <v>866</v>
      </c>
      <c r="G852" s="17">
        <v>56</v>
      </c>
      <c r="H852" s="31" t="s">
        <v>1270</v>
      </c>
    </row>
    <row r="853" spans="1:8" x14ac:dyDescent="0.25">
      <c r="A853" s="25" t="s">
        <v>1290</v>
      </c>
      <c r="B853" s="43" t="s">
        <v>69</v>
      </c>
      <c r="C853" s="18" t="s">
        <v>437</v>
      </c>
      <c r="D853" s="2" t="s">
        <v>30</v>
      </c>
      <c r="E853" s="18" t="s">
        <v>1269</v>
      </c>
      <c r="F853" s="17" t="s">
        <v>866</v>
      </c>
      <c r="G853" s="17">
        <v>56</v>
      </c>
      <c r="H853" s="31" t="s">
        <v>1270</v>
      </c>
    </row>
    <row r="854" spans="1:8" x14ac:dyDescent="0.25">
      <c r="A854" s="25" t="s">
        <v>1268</v>
      </c>
      <c r="B854" s="43" t="s">
        <v>69</v>
      </c>
      <c r="C854" s="18" t="s">
        <v>71</v>
      </c>
      <c r="D854" s="2" t="s">
        <v>41</v>
      </c>
      <c r="E854" s="18" t="s">
        <v>1269</v>
      </c>
      <c r="F854" s="17" t="s">
        <v>866</v>
      </c>
      <c r="G854" s="17">
        <v>58</v>
      </c>
      <c r="H854" s="31" t="s">
        <v>1270</v>
      </c>
    </row>
    <row r="855" spans="1:8" x14ac:dyDescent="0.25">
      <c r="A855" s="25" t="s">
        <v>1271</v>
      </c>
      <c r="B855" s="43" t="s">
        <v>69</v>
      </c>
      <c r="C855" s="18" t="s">
        <v>71</v>
      </c>
      <c r="D855" s="2" t="s">
        <v>41</v>
      </c>
      <c r="E855" s="18" t="s">
        <v>1269</v>
      </c>
      <c r="F855" s="17" t="s">
        <v>866</v>
      </c>
      <c r="G855" s="17">
        <v>58</v>
      </c>
      <c r="H855" s="31" t="s">
        <v>1270</v>
      </c>
    </row>
    <row r="856" spans="1:8" x14ac:dyDescent="0.25">
      <c r="A856" s="25" t="s">
        <v>1272</v>
      </c>
      <c r="B856" s="43" t="s">
        <v>69</v>
      </c>
      <c r="C856" s="18" t="s">
        <v>71</v>
      </c>
      <c r="D856" s="2" t="s">
        <v>41</v>
      </c>
      <c r="E856" s="18" t="s">
        <v>1269</v>
      </c>
      <c r="F856" s="17" t="s">
        <v>866</v>
      </c>
      <c r="G856" s="17">
        <v>58</v>
      </c>
      <c r="H856" s="31" t="s">
        <v>1270</v>
      </c>
    </row>
    <row r="857" spans="1:8" x14ac:dyDescent="0.25">
      <c r="A857" s="25" t="s">
        <v>1273</v>
      </c>
      <c r="B857" s="43" t="s">
        <v>69</v>
      </c>
      <c r="C857" s="18" t="s">
        <v>71</v>
      </c>
      <c r="D857" s="2" t="s">
        <v>41</v>
      </c>
      <c r="E857" s="18" t="s">
        <v>1274</v>
      </c>
      <c r="F857" s="17" t="s">
        <v>866</v>
      </c>
      <c r="G857" s="17">
        <v>58</v>
      </c>
      <c r="H857" s="31" t="s">
        <v>867</v>
      </c>
    </row>
    <row r="858" spans="1:8" x14ac:dyDescent="0.25">
      <c r="A858" s="25" t="s">
        <v>1275</v>
      </c>
      <c r="B858" s="43" t="s">
        <v>69</v>
      </c>
      <c r="C858" s="18" t="s">
        <v>71</v>
      </c>
      <c r="D858" s="2" t="s">
        <v>41</v>
      </c>
      <c r="E858" s="18" t="s">
        <v>1274</v>
      </c>
      <c r="F858" s="17" t="s">
        <v>866</v>
      </c>
      <c r="G858" s="17">
        <v>58</v>
      </c>
      <c r="H858" s="31" t="s">
        <v>867</v>
      </c>
    </row>
    <row r="859" spans="1:8" x14ac:dyDescent="0.25">
      <c r="A859" s="25" t="s">
        <v>1276</v>
      </c>
      <c r="B859" s="43" t="s">
        <v>69</v>
      </c>
      <c r="C859" s="18" t="s">
        <v>71</v>
      </c>
      <c r="D859" s="2" t="s">
        <v>41</v>
      </c>
      <c r="E859" s="18" t="s">
        <v>1274</v>
      </c>
      <c r="F859" s="17" t="s">
        <v>866</v>
      </c>
      <c r="G859" s="17">
        <v>58</v>
      </c>
      <c r="H859" s="31" t="s">
        <v>867</v>
      </c>
    </row>
    <row r="860" spans="1:8" x14ac:dyDescent="0.25">
      <c r="A860" s="25" t="s">
        <v>1277</v>
      </c>
      <c r="B860" s="43" t="s">
        <v>69</v>
      </c>
      <c r="C860" s="18" t="s">
        <v>73</v>
      </c>
      <c r="D860" s="2" t="s">
        <v>210</v>
      </c>
      <c r="E860" s="18" t="s">
        <v>1278</v>
      </c>
      <c r="F860" s="17" t="s">
        <v>866</v>
      </c>
      <c r="G860" s="17">
        <v>56</v>
      </c>
      <c r="H860" s="31" t="s">
        <v>1270</v>
      </c>
    </row>
    <row r="861" spans="1:8" x14ac:dyDescent="0.25">
      <c r="A861" s="25" t="s">
        <v>1279</v>
      </c>
      <c r="B861" s="43" t="s">
        <v>69</v>
      </c>
      <c r="C861" s="18" t="s">
        <v>73</v>
      </c>
      <c r="D861" s="2" t="s">
        <v>210</v>
      </c>
      <c r="E861" s="18" t="s">
        <v>1278</v>
      </c>
      <c r="F861" s="17" t="s">
        <v>866</v>
      </c>
      <c r="G861" s="17">
        <v>56</v>
      </c>
      <c r="H861" s="31" t="s">
        <v>1270</v>
      </c>
    </row>
    <row r="862" spans="1:8" x14ac:dyDescent="0.25">
      <c r="A862" s="25" t="s">
        <v>1280</v>
      </c>
      <c r="B862" s="43" t="s">
        <v>69</v>
      </c>
      <c r="C862" s="18" t="s">
        <v>73</v>
      </c>
      <c r="D862" s="2" t="s">
        <v>210</v>
      </c>
      <c r="E862" s="18" t="s">
        <v>1278</v>
      </c>
      <c r="F862" s="17" t="s">
        <v>866</v>
      </c>
      <c r="G862" s="17">
        <v>56</v>
      </c>
      <c r="H862" s="31" t="s">
        <v>1270</v>
      </c>
    </row>
    <row r="863" spans="1:8" x14ac:dyDescent="0.25">
      <c r="A863" s="25" t="s">
        <v>1281</v>
      </c>
      <c r="B863" s="43" t="s">
        <v>69</v>
      </c>
      <c r="C863" s="18" t="s">
        <v>73</v>
      </c>
      <c r="D863" s="2" t="s">
        <v>210</v>
      </c>
      <c r="E863" s="18" t="s">
        <v>1282</v>
      </c>
      <c r="F863" s="17" t="s">
        <v>866</v>
      </c>
      <c r="G863" s="17">
        <v>56</v>
      </c>
      <c r="H863" s="31" t="s">
        <v>867</v>
      </c>
    </row>
    <row r="864" spans="1:8" x14ac:dyDescent="0.25">
      <c r="A864" s="25" t="s">
        <v>1283</v>
      </c>
      <c r="B864" s="43" t="s">
        <v>69</v>
      </c>
      <c r="C864" s="18" t="s">
        <v>73</v>
      </c>
      <c r="D864" s="2" t="s">
        <v>210</v>
      </c>
      <c r="E864" s="18" t="s">
        <v>1282</v>
      </c>
      <c r="F864" s="17" t="s">
        <v>866</v>
      </c>
      <c r="G864" s="17">
        <v>56</v>
      </c>
      <c r="H864" s="31" t="s">
        <v>867</v>
      </c>
    </row>
    <row r="865" spans="1:8" x14ac:dyDescent="0.25">
      <c r="A865" s="25" t="s">
        <v>1284</v>
      </c>
      <c r="B865" s="43" t="s">
        <v>69</v>
      </c>
      <c r="C865" s="18" t="s">
        <v>73</v>
      </c>
      <c r="D865" s="2" t="s">
        <v>210</v>
      </c>
      <c r="E865" s="18" t="s">
        <v>1282</v>
      </c>
      <c r="F865" s="17" t="s">
        <v>866</v>
      </c>
      <c r="G865" s="17">
        <v>56</v>
      </c>
      <c r="H865" s="31" t="s">
        <v>867</v>
      </c>
    </row>
    <row r="866" spans="1:8" x14ac:dyDescent="0.25">
      <c r="A866" s="25" t="s">
        <v>1291</v>
      </c>
      <c r="B866" s="43" t="s">
        <v>69</v>
      </c>
      <c r="C866" s="18" t="s">
        <v>294</v>
      </c>
      <c r="D866" s="2" t="s">
        <v>108</v>
      </c>
      <c r="E866" s="18" t="s">
        <v>1292</v>
      </c>
      <c r="F866" s="17" t="s">
        <v>866</v>
      </c>
      <c r="G866" s="17">
        <v>56</v>
      </c>
      <c r="H866" s="31" t="s">
        <v>1293</v>
      </c>
    </row>
    <row r="867" spans="1:8" x14ac:dyDescent="0.25">
      <c r="A867" s="25" t="s">
        <v>1294</v>
      </c>
      <c r="B867" s="43" t="s">
        <v>69</v>
      </c>
      <c r="C867" s="18" t="s">
        <v>294</v>
      </c>
      <c r="D867" s="2" t="s">
        <v>108</v>
      </c>
      <c r="E867" s="18" t="s">
        <v>1292</v>
      </c>
      <c r="F867" s="17" t="s">
        <v>866</v>
      </c>
      <c r="G867" s="17">
        <v>56</v>
      </c>
      <c r="H867" s="31" t="s">
        <v>1293</v>
      </c>
    </row>
    <row r="868" spans="1:8" x14ac:dyDescent="0.25">
      <c r="A868" s="25" t="s">
        <v>1295</v>
      </c>
      <c r="B868" s="43" t="s">
        <v>69</v>
      </c>
      <c r="C868" s="18" t="s">
        <v>294</v>
      </c>
      <c r="D868" s="2" t="s">
        <v>108</v>
      </c>
      <c r="E868" s="18" t="s">
        <v>1292</v>
      </c>
      <c r="F868" s="17" t="s">
        <v>866</v>
      </c>
      <c r="G868" s="17">
        <v>56</v>
      </c>
      <c r="H868" s="31" t="s">
        <v>1293</v>
      </c>
    </row>
    <row r="869" spans="1:8" x14ac:dyDescent="0.25">
      <c r="A869" s="25" t="s">
        <v>1296</v>
      </c>
      <c r="B869" s="43" t="s">
        <v>69</v>
      </c>
      <c r="C869" s="18" t="s">
        <v>1155</v>
      </c>
      <c r="D869" s="2" t="s">
        <v>212</v>
      </c>
      <c r="E869" s="18" t="s">
        <v>1297</v>
      </c>
      <c r="F869" s="17" t="s">
        <v>866</v>
      </c>
      <c r="G869" s="17">
        <v>56</v>
      </c>
      <c r="H869" s="31" t="s">
        <v>1270</v>
      </c>
    </row>
    <row r="870" spans="1:8" x14ac:dyDescent="0.25">
      <c r="A870" s="25" t="s">
        <v>1298</v>
      </c>
      <c r="B870" s="43" t="s">
        <v>69</v>
      </c>
      <c r="C870" s="18" t="s">
        <v>1155</v>
      </c>
      <c r="D870" s="2" t="s">
        <v>212</v>
      </c>
      <c r="E870" s="18" t="s">
        <v>1297</v>
      </c>
      <c r="F870" s="17" t="s">
        <v>866</v>
      </c>
      <c r="G870" s="17">
        <v>56</v>
      </c>
      <c r="H870" s="31" t="s">
        <v>1270</v>
      </c>
    </row>
    <row r="871" spans="1:8" x14ac:dyDescent="0.25">
      <c r="A871" s="25" t="s">
        <v>1299</v>
      </c>
      <c r="B871" s="43" t="s">
        <v>69</v>
      </c>
      <c r="C871" s="18" t="s">
        <v>1155</v>
      </c>
      <c r="D871" s="2" t="s">
        <v>212</v>
      </c>
      <c r="E871" s="18" t="s">
        <v>1297</v>
      </c>
      <c r="F871" s="17" t="s">
        <v>866</v>
      </c>
      <c r="G871" s="17">
        <v>56</v>
      </c>
      <c r="H871" s="31" t="s">
        <v>1270</v>
      </c>
    </row>
    <row r="872" spans="1:8" x14ac:dyDescent="0.25">
      <c r="A872" s="25" t="s">
        <v>1285</v>
      </c>
      <c r="B872" s="43" t="s">
        <v>69</v>
      </c>
      <c r="C872" s="18" t="s">
        <v>74</v>
      </c>
      <c r="D872" s="2" t="s">
        <v>145</v>
      </c>
      <c r="E872" s="18" t="s">
        <v>1269</v>
      </c>
      <c r="F872" s="17" t="s">
        <v>866</v>
      </c>
      <c r="G872" s="17" t="s">
        <v>421</v>
      </c>
      <c r="H872" s="31" t="s">
        <v>1270</v>
      </c>
    </row>
    <row r="873" spans="1:8" x14ac:dyDescent="0.25">
      <c r="A873" s="25" t="s">
        <v>1286</v>
      </c>
      <c r="B873" s="43" t="s">
        <v>69</v>
      </c>
      <c r="C873" s="18" t="s">
        <v>74</v>
      </c>
      <c r="D873" s="2" t="s">
        <v>145</v>
      </c>
      <c r="E873" s="18" t="s">
        <v>1269</v>
      </c>
      <c r="F873" s="17" t="s">
        <v>866</v>
      </c>
      <c r="G873" s="17" t="s">
        <v>421</v>
      </c>
      <c r="H873" s="31" t="s">
        <v>1270</v>
      </c>
    </row>
    <row r="874" spans="1:8" x14ac:dyDescent="0.25">
      <c r="A874" s="25" t="s">
        <v>1287</v>
      </c>
      <c r="B874" s="43" t="s">
        <v>69</v>
      </c>
      <c r="C874" s="18" t="s">
        <v>74</v>
      </c>
      <c r="D874" s="2" t="s">
        <v>145</v>
      </c>
      <c r="E874" s="18" t="s">
        <v>1269</v>
      </c>
      <c r="F874" s="17" t="s">
        <v>866</v>
      </c>
      <c r="G874" s="17" t="s">
        <v>421</v>
      </c>
      <c r="H874" s="31" t="s">
        <v>1270</v>
      </c>
    </row>
    <row r="875" spans="1:8" ht="7.5" customHeight="1" x14ac:dyDescent="0.25">
      <c r="A875" s="113"/>
      <c r="B875" s="113"/>
      <c r="C875" s="113"/>
      <c r="D875" s="113"/>
      <c r="E875" s="114"/>
      <c r="F875" s="113"/>
      <c r="G875" s="113"/>
      <c r="H875" s="115"/>
    </row>
    <row r="876" spans="1:8" x14ac:dyDescent="0.25">
      <c r="A876" s="120"/>
      <c r="B876" s="170" t="s">
        <v>4691</v>
      </c>
      <c r="C876" s="170"/>
      <c r="D876" s="120"/>
      <c r="E876" s="121" t="s">
        <v>4688</v>
      </c>
      <c r="F876" s="120" t="s">
        <v>1504</v>
      </c>
      <c r="G876" s="120"/>
      <c r="H876" s="122"/>
    </row>
    <row r="877" spans="1:8" ht="7.5" customHeight="1" x14ac:dyDescent="0.25">
      <c r="A877" s="113"/>
      <c r="B877" s="113"/>
      <c r="C877" s="113"/>
      <c r="D877" s="113"/>
      <c r="E877" s="114"/>
      <c r="F877" s="113"/>
      <c r="G877" s="113"/>
      <c r="H877" s="115"/>
    </row>
    <row r="878" spans="1:8" x14ac:dyDescent="0.25">
      <c r="A878" s="25" t="s">
        <v>1519</v>
      </c>
      <c r="B878" s="43" t="s">
        <v>69</v>
      </c>
      <c r="C878" s="18" t="s">
        <v>1379</v>
      </c>
      <c r="D878" s="2" t="s">
        <v>52</v>
      </c>
      <c r="E878" s="18" t="s">
        <v>1518</v>
      </c>
      <c r="F878" s="17" t="s">
        <v>1504</v>
      </c>
      <c r="G878" s="17">
        <v>56</v>
      </c>
      <c r="H878" s="31"/>
    </row>
    <row r="879" spans="1:8" x14ac:dyDescent="0.25">
      <c r="A879" s="25" t="s">
        <v>1514</v>
      </c>
      <c r="B879" s="43" t="s">
        <v>69</v>
      </c>
      <c r="C879" s="18" t="s">
        <v>288</v>
      </c>
      <c r="D879" s="2" t="s">
        <v>43</v>
      </c>
      <c r="E879" s="18" t="s">
        <v>1503</v>
      </c>
      <c r="F879" s="17" t="s">
        <v>1504</v>
      </c>
      <c r="G879" s="17">
        <v>56</v>
      </c>
      <c r="H879" s="31"/>
    </row>
    <row r="880" spans="1:8" x14ac:dyDescent="0.25">
      <c r="A880" s="25" t="s">
        <v>1524</v>
      </c>
      <c r="B880" s="43" t="s">
        <v>69</v>
      </c>
      <c r="C880" s="18" t="s">
        <v>1376</v>
      </c>
      <c r="D880" s="2" t="s">
        <v>121</v>
      </c>
      <c r="E880" s="18" t="s">
        <v>1518</v>
      </c>
      <c r="F880" s="17" t="s">
        <v>1504</v>
      </c>
      <c r="G880" s="17">
        <v>56</v>
      </c>
      <c r="H880" s="31"/>
    </row>
    <row r="881" spans="1:8" x14ac:dyDescent="0.25">
      <c r="A881" s="25" t="s">
        <v>1512</v>
      </c>
      <c r="B881" s="43" t="s">
        <v>69</v>
      </c>
      <c r="C881" s="18" t="s">
        <v>264</v>
      </c>
      <c r="D881" s="2" t="s">
        <v>44</v>
      </c>
      <c r="E881" s="18" t="s">
        <v>1503</v>
      </c>
      <c r="F881" s="17" t="s">
        <v>1504</v>
      </c>
      <c r="G881" s="17">
        <v>56</v>
      </c>
      <c r="H881" s="31"/>
    </row>
    <row r="882" spans="1:8" x14ac:dyDescent="0.25">
      <c r="A882" s="25" t="s">
        <v>1510</v>
      </c>
      <c r="B882" s="43" t="s">
        <v>69</v>
      </c>
      <c r="C882" s="18" t="s">
        <v>437</v>
      </c>
      <c r="D882" s="2" t="s">
        <v>30</v>
      </c>
      <c r="E882" s="18" t="s">
        <v>1503</v>
      </c>
      <c r="F882" s="17" t="s">
        <v>1504</v>
      </c>
      <c r="G882" s="17">
        <v>56</v>
      </c>
      <c r="H882" s="31"/>
    </row>
    <row r="883" spans="1:8" x14ac:dyDescent="0.25">
      <c r="A883" s="25" t="s">
        <v>1509</v>
      </c>
      <c r="B883" s="43" t="s">
        <v>69</v>
      </c>
      <c r="C883" s="18" t="s">
        <v>235</v>
      </c>
      <c r="D883" s="2" t="s">
        <v>206</v>
      </c>
      <c r="E883" s="18" t="s">
        <v>1503</v>
      </c>
      <c r="F883" s="17" t="s">
        <v>1504</v>
      </c>
      <c r="G883" s="17">
        <v>56</v>
      </c>
      <c r="H883" s="31"/>
    </row>
    <row r="884" spans="1:8" x14ac:dyDescent="0.25">
      <c r="A884" s="25" t="s">
        <v>1523</v>
      </c>
      <c r="B884" s="43" t="s">
        <v>69</v>
      </c>
      <c r="C884" s="18" t="s">
        <v>71</v>
      </c>
      <c r="D884" s="2" t="s">
        <v>41</v>
      </c>
      <c r="E884" s="18" t="s">
        <v>1518</v>
      </c>
      <c r="F884" s="17" t="s">
        <v>1504</v>
      </c>
      <c r="G884" s="17">
        <v>56</v>
      </c>
      <c r="H884" s="31"/>
    </row>
    <row r="885" spans="1:8" x14ac:dyDescent="0.25">
      <c r="A885" s="25" t="s">
        <v>1525</v>
      </c>
      <c r="B885" s="43" t="s">
        <v>69</v>
      </c>
      <c r="C885" s="18" t="s">
        <v>432</v>
      </c>
      <c r="D885" s="2" t="s">
        <v>57</v>
      </c>
      <c r="E885" s="18" t="s">
        <v>1518</v>
      </c>
      <c r="F885" s="17" t="s">
        <v>1504</v>
      </c>
      <c r="G885" s="17">
        <v>58</v>
      </c>
      <c r="H885" s="31"/>
    </row>
    <row r="886" spans="1:8" x14ac:dyDescent="0.25">
      <c r="A886" s="25" t="s">
        <v>1506</v>
      </c>
      <c r="B886" s="43" t="s">
        <v>69</v>
      </c>
      <c r="C886" s="18" t="s">
        <v>73</v>
      </c>
      <c r="D886" s="2" t="s">
        <v>210</v>
      </c>
      <c r="E886" s="18" t="s">
        <v>1503</v>
      </c>
      <c r="F886" s="17" t="s">
        <v>1504</v>
      </c>
      <c r="G886" s="17">
        <v>56</v>
      </c>
      <c r="H886" s="31"/>
    </row>
    <row r="887" spans="1:8" x14ac:dyDescent="0.25">
      <c r="A887" s="25" t="s">
        <v>1507</v>
      </c>
      <c r="B887" s="43" t="s">
        <v>69</v>
      </c>
      <c r="C887" s="18" t="s">
        <v>434</v>
      </c>
      <c r="D887" s="2" t="s">
        <v>219</v>
      </c>
      <c r="E887" s="18" t="s">
        <v>1503</v>
      </c>
      <c r="F887" s="17" t="s">
        <v>1504</v>
      </c>
      <c r="G887" s="17" t="s">
        <v>22</v>
      </c>
      <c r="H887" s="31"/>
    </row>
    <row r="888" spans="1:8" x14ac:dyDescent="0.25">
      <c r="A888" s="25" t="s">
        <v>1516</v>
      </c>
      <c r="B888" s="43" t="s">
        <v>69</v>
      </c>
      <c r="C888" s="18" t="s">
        <v>20</v>
      </c>
      <c r="D888" s="2" t="s">
        <v>47</v>
      </c>
      <c r="E888" s="18" t="s">
        <v>1503</v>
      </c>
      <c r="F888" s="17" t="s">
        <v>1504</v>
      </c>
      <c r="G888" s="17">
        <v>58</v>
      </c>
      <c r="H888" s="31"/>
    </row>
    <row r="889" spans="1:8" x14ac:dyDescent="0.25">
      <c r="A889" s="25" t="s">
        <v>1526</v>
      </c>
      <c r="B889" s="43" t="s">
        <v>69</v>
      </c>
      <c r="C889" s="18" t="s">
        <v>293</v>
      </c>
      <c r="D889" s="2" t="s">
        <v>123</v>
      </c>
      <c r="E889" s="18" t="s">
        <v>1518</v>
      </c>
      <c r="F889" s="17" t="s">
        <v>1504</v>
      </c>
      <c r="G889" s="17">
        <v>58</v>
      </c>
      <c r="H889" s="31"/>
    </row>
    <row r="890" spans="1:8" x14ac:dyDescent="0.25">
      <c r="A890" s="25" t="s">
        <v>1508</v>
      </c>
      <c r="B890" s="43" t="s">
        <v>69</v>
      </c>
      <c r="C890" s="18" t="s">
        <v>433</v>
      </c>
      <c r="D890" s="2" t="s">
        <v>42</v>
      </c>
      <c r="E890" s="18" t="s">
        <v>1503</v>
      </c>
      <c r="F890" s="17" t="s">
        <v>1504</v>
      </c>
      <c r="G890" s="17">
        <v>58</v>
      </c>
      <c r="H890" s="31"/>
    </row>
    <row r="891" spans="1:8" x14ac:dyDescent="0.25">
      <c r="A891" s="25" t="s">
        <v>1511</v>
      </c>
      <c r="B891" s="43" t="s">
        <v>69</v>
      </c>
      <c r="C891" s="18" t="s">
        <v>294</v>
      </c>
      <c r="D891" s="2" t="s">
        <v>108</v>
      </c>
      <c r="E891" s="18" t="s">
        <v>1503</v>
      </c>
      <c r="F891" s="17" t="s">
        <v>1504</v>
      </c>
      <c r="G891" s="17">
        <v>56</v>
      </c>
      <c r="H891" s="31"/>
    </row>
    <row r="892" spans="1:8" x14ac:dyDescent="0.25">
      <c r="A892" s="25" t="s">
        <v>1521</v>
      </c>
      <c r="B892" s="43" t="s">
        <v>69</v>
      </c>
      <c r="C892" s="18" t="s">
        <v>261</v>
      </c>
      <c r="D892" s="2" t="s">
        <v>112</v>
      </c>
      <c r="E892" s="18" t="s">
        <v>1518</v>
      </c>
      <c r="F892" s="17" t="s">
        <v>1504</v>
      </c>
      <c r="G892" s="17">
        <v>56</v>
      </c>
      <c r="H892" s="31"/>
    </row>
    <row r="893" spans="1:8" x14ac:dyDescent="0.25">
      <c r="A893" s="25" t="s">
        <v>1505</v>
      </c>
      <c r="B893" s="43" t="s">
        <v>69</v>
      </c>
      <c r="C893" s="18" t="s">
        <v>74</v>
      </c>
      <c r="D893" s="2" t="s">
        <v>145</v>
      </c>
      <c r="E893" s="18" t="s">
        <v>1503</v>
      </c>
      <c r="F893" s="17" t="s">
        <v>1504</v>
      </c>
      <c r="G893" s="17" t="s">
        <v>22</v>
      </c>
      <c r="H893" s="31"/>
    </row>
    <row r="894" spans="1:8" x14ac:dyDescent="0.25">
      <c r="A894" s="25" t="s">
        <v>1502</v>
      </c>
      <c r="B894" s="43" t="s">
        <v>69</v>
      </c>
      <c r="C894" s="18" t="s">
        <v>1126</v>
      </c>
      <c r="D894" s="2" t="s">
        <v>113</v>
      </c>
      <c r="E894" s="18" t="s">
        <v>1503</v>
      </c>
      <c r="F894" s="17" t="s">
        <v>1504</v>
      </c>
      <c r="G894" s="17">
        <v>58</v>
      </c>
      <c r="H894" s="31"/>
    </row>
    <row r="895" spans="1:8" x14ac:dyDescent="0.25">
      <c r="A895" s="25" t="s">
        <v>1517</v>
      </c>
      <c r="B895" s="43" t="s">
        <v>69</v>
      </c>
      <c r="C895" s="18" t="s">
        <v>435</v>
      </c>
      <c r="D895" s="2" t="s">
        <v>215</v>
      </c>
      <c r="E895" s="18" t="s">
        <v>1518</v>
      </c>
      <c r="F895" s="17" t="s">
        <v>1504</v>
      </c>
      <c r="G895" s="17">
        <v>56</v>
      </c>
      <c r="H895" s="31"/>
    </row>
    <row r="896" spans="1:8" x14ac:dyDescent="0.25">
      <c r="A896" s="25" t="s">
        <v>1522</v>
      </c>
      <c r="B896" s="43" t="s">
        <v>69</v>
      </c>
      <c r="C896" s="18" t="s">
        <v>72</v>
      </c>
      <c r="D896" s="2" t="s">
        <v>53</v>
      </c>
      <c r="E896" s="18" t="s">
        <v>1518</v>
      </c>
      <c r="F896" s="17" t="s">
        <v>1504</v>
      </c>
      <c r="G896" s="17">
        <v>56</v>
      </c>
      <c r="H896" s="31"/>
    </row>
    <row r="897" spans="1:8" x14ac:dyDescent="0.25">
      <c r="A897" s="25" t="s">
        <v>1520</v>
      </c>
      <c r="B897" s="43" t="s">
        <v>69</v>
      </c>
      <c r="C897" s="18" t="s">
        <v>292</v>
      </c>
      <c r="D897" s="2" t="s">
        <v>56</v>
      </c>
      <c r="E897" s="18" t="s">
        <v>1518</v>
      </c>
      <c r="F897" s="17" t="s">
        <v>1504</v>
      </c>
      <c r="G897" s="17">
        <v>58</v>
      </c>
      <c r="H897" s="31"/>
    </row>
    <row r="898" spans="1:8" x14ac:dyDescent="0.25">
      <c r="A898" s="25" t="s">
        <v>1513</v>
      </c>
      <c r="B898" s="43" t="s">
        <v>69</v>
      </c>
      <c r="C898" s="18" t="s">
        <v>439</v>
      </c>
      <c r="D898" s="2" t="s">
        <v>222</v>
      </c>
      <c r="E898" s="18" t="s">
        <v>1503</v>
      </c>
      <c r="F898" s="17" t="s">
        <v>1504</v>
      </c>
      <c r="G898" s="17">
        <v>58</v>
      </c>
      <c r="H898" s="31"/>
    </row>
    <row r="899" spans="1:8" x14ac:dyDescent="0.25">
      <c r="A899" s="25" t="s">
        <v>1515</v>
      </c>
      <c r="B899" s="43" t="s">
        <v>69</v>
      </c>
      <c r="C899" s="18" t="s">
        <v>1197</v>
      </c>
      <c r="D899" s="2" t="s">
        <v>114</v>
      </c>
      <c r="E899" s="18" t="s">
        <v>1503</v>
      </c>
      <c r="F899" s="17" t="s">
        <v>1504</v>
      </c>
      <c r="G899" s="17">
        <v>56</v>
      </c>
      <c r="H899" s="31"/>
    </row>
    <row r="900" spans="1:8" ht="7.5" customHeight="1" x14ac:dyDescent="0.25">
      <c r="A900" s="113"/>
      <c r="B900" s="113"/>
      <c r="C900" s="113"/>
      <c r="D900" s="113"/>
      <c r="E900" s="114"/>
      <c r="F900" s="113"/>
      <c r="G900" s="113"/>
      <c r="H900" s="115"/>
    </row>
    <row r="901" spans="1:8" x14ac:dyDescent="0.25">
      <c r="A901" s="123"/>
      <c r="B901" s="169" t="s">
        <v>4701</v>
      </c>
      <c r="C901" s="169"/>
      <c r="D901" s="123"/>
      <c r="E901" s="124" t="s">
        <v>4702</v>
      </c>
      <c r="F901" s="123">
        <v>1</v>
      </c>
      <c r="G901" s="123"/>
      <c r="H901" s="125"/>
    </row>
    <row r="902" spans="1:8" ht="7.5" customHeight="1" x14ac:dyDescent="0.25">
      <c r="A902" s="113"/>
      <c r="B902" s="113"/>
      <c r="C902" s="113"/>
      <c r="D902" s="113"/>
      <c r="E902" s="114"/>
      <c r="F902" s="113"/>
      <c r="G902" s="113"/>
      <c r="H902" s="115"/>
    </row>
    <row r="903" spans="1:8" x14ac:dyDescent="0.25">
      <c r="A903" s="25" t="s">
        <v>1571</v>
      </c>
      <c r="B903" s="43" t="s">
        <v>75</v>
      </c>
      <c r="C903" s="87" t="s">
        <v>295</v>
      </c>
      <c r="D903" s="86">
        <v>88</v>
      </c>
      <c r="E903" s="18" t="s">
        <v>78</v>
      </c>
      <c r="F903" s="17">
        <v>1</v>
      </c>
      <c r="G903" s="86">
        <v>58</v>
      </c>
      <c r="H903" s="31"/>
    </row>
    <row r="904" spans="1:8" x14ac:dyDescent="0.25">
      <c r="A904" s="25" t="s">
        <v>1550</v>
      </c>
      <c r="B904" s="43" t="s">
        <v>75</v>
      </c>
      <c r="C904" s="87" t="s">
        <v>76</v>
      </c>
      <c r="D904" s="86">
        <v>14</v>
      </c>
      <c r="E904" s="18" t="s">
        <v>78</v>
      </c>
      <c r="F904" s="17">
        <v>1</v>
      </c>
      <c r="G904" s="86">
        <v>58</v>
      </c>
      <c r="H904" s="31"/>
    </row>
    <row r="905" spans="1:8" x14ac:dyDescent="0.25">
      <c r="A905" s="25" t="s">
        <v>1547</v>
      </c>
      <c r="B905" s="43" t="s">
        <v>75</v>
      </c>
      <c r="C905" s="87" t="s">
        <v>1548</v>
      </c>
      <c r="D905" s="86">
        <v>15</v>
      </c>
      <c r="E905" s="18" t="s">
        <v>78</v>
      </c>
      <c r="F905" s="17">
        <v>1</v>
      </c>
      <c r="G905" s="86">
        <v>56</v>
      </c>
      <c r="H905" s="31"/>
    </row>
    <row r="906" spans="1:8" x14ac:dyDescent="0.25">
      <c r="A906" s="25" t="s">
        <v>1577</v>
      </c>
      <c r="B906" s="43" t="s">
        <v>75</v>
      </c>
      <c r="C906" s="87" t="s">
        <v>80</v>
      </c>
      <c r="D906" s="86">
        <v>63</v>
      </c>
      <c r="E906" s="18" t="s">
        <v>1578</v>
      </c>
      <c r="F906" s="17">
        <v>1</v>
      </c>
      <c r="G906" s="86">
        <v>54</v>
      </c>
      <c r="H906" s="31"/>
    </row>
    <row r="907" spans="1:8" x14ac:dyDescent="0.25">
      <c r="A907" s="25" t="s">
        <v>1739</v>
      </c>
      <c r="B907" s="43" t="s">
        <v>75</v>
      </c>
      <c r="C907" s="87" t="s">
        <v>496</v>
      </c>
      <c r="D907" s="86">
        <v>51</v>
      </c>
      <c r="E907" s="18" t="s">
        <v>77</v>
      </c>
      <c r="F907" s="17">
        <v>1</v>
      </c>
      <c r="G907" s="86" t="s">
        <v>22</v>
      </c>
      <c r="H907" s="31"/>
    </row>
    <row r="908" spans="1:8" x14ac:dyDescent="0.25">
      <c r="A908" s="25" t="s">
        <v>1660</v>
      </c>
      <c r="B908" s="43" t="s">
        <v>75</v>
      </c>
      <c r="C908" s="87" t="s">
        <v>1650</v>
      </c>
      <c r="D908" s="86">
        <v>62</v>
      </c>
      <c r="E908" s="18" t="s">
        <v>77</v>
      </c>
      <c r="F908" s="17">
        <v>1</v>
      </c>
      <c r="G908" s="86">
        <v>56</v>
      </c>
      <c r="H908" s="31"/>
    </row>
    <row r="909" spans="1:8" x14ac:dyDescent="0.25">
      <c r="A909" s="25" t="s">
        <v>1567</v>
      </c>
      <c r="B909" s="43" t="s">
        <v>75</v>
      </c>
      <c r="C909" s="87" t="s">
        <v>495</v>
      </c>
      <c r="D909" s="86">
        <v>95</v>
      </c>
      <c r="E909" s="18" t="s">
        <v>384</v>
      </c>
      <c r="F909" s="17">
        <v>1</v>
      </c>
      <c r="G909" s="86">
        <v>56</v>
      </c>
      <c r="H909" s="31"/>
    </row>
    <row r="910" spans="1:8" x14ac:dyDescent="0.25">
      <c r="A910" s="25" t="s">
        <v>1584</v>
      </c>
      <c r="B910" s="43" t="s">
        <v>75</v>
      </c>
      <c r="C910" s="87" t="s">
        <v>1585</v>
      </c>
      <c r="D910" s="86">
        <v>45</v>
      </c>
      <c r="E910" s="18" t="s">
        <v>77</v>
      </c>
      <c r="F910" s="17">
        <v>1</v>
      </c>
      <c r="G910" s="86">
        <v>54</v>
      </c>
      <c r="H910" s="31"/>
    </row>
    <row r="911" spans="1:8" x14ac:dyDescent="0.25">
      <c r="A911" s="25" t="s">
        <v>1580</v>
      </c>
      <c r="B911" s="43" t="s">
        <v>75</v>
      </c>
      <c r="C911" s="87" t="s">
        <v>426</v>
      </c>
      <c r="D911" s="86">
        <v>50</v>
      </c>
      <c r="E911" s="18" t="s">
        <v>78</v>
      </c>
      <c r="F911" s="17">
        <v>1</v>
      </c>
      <c r="G911" s="86" t="s">
        <v>22</v>
      </c>
      <c r="H911" s="31"/>
    </row>
    <row r="912" spans="1:8" x14ac:dyDescent="0.25">
      <c r="A912" s="25" t="s">
        <v>1534</v>
      </c>
      <c r="B912" s="43" t="s">
        <v>75</v>
      </c>
      <c r="C912" s="87" t="s">
        <v>1535</v>
      </c>
      <c r="D912" s="86">
        <v>37</v>
      </c>
      <c r="E912" s="18" t="s">
        <v>384</v>
      </c>
      <c r="F912" s="17">
        <v>1</v>
      </c>
      <c r="G912" s="86">
        <v>56</v>
      </c>
      <c r="H912" s="31"/>
    </row>
    <row r="913" spans="1:8" x14ac:dyDescent="0.25">
      <c r="A913" s="25" t="s">
        <v>1661</v>
      </c>
      <c r="B913" s="43" t="s">
        <v>75</v>
      </c>
      <c r="C913" s="87" t="s">
        <v>482</v>
      </c>
      <c r="D913" s="86">
        <v>47</v>
      </c>
      <c r="E913" s="18" t="s">
        <v>77</v>
      </c>
      <c r="F913" s="17">
        <v>1</v>
      </c>
      <c r="G913" s="86">
        <v>56</v>
      </c>
      <c r="H913" s="31"/>
    </row>
    <row r="914" spans="1:8" x14ac:dyDescent="0.25">
      <c r="A914" s="25" t="s">
        <v>1741</v>
      </c>
      <c r="B914" s="43" t="s">
        <v>75</v>
      </c>
      <c r="C914" s="87" t="s">
        <v>1736</v>
      </c>
      <c r="D914" s="86">
        <v>89</v>
      </c>
      <c r="E914" s="18" t="s">
        <v>384</v>
      </c>
      <c r="F914" s="17">
        <v>1</v>
      </c>
      <c r="G914" s="86">
        <v>56</v>
      </c>
      <c r="H914" s="31"/>
    </row>
    <row r="915" spans="1:8" x14ac:dyDescent="0.25">
      <c r="A915" s="25" t="s">
        <v>1662</v>
      </c>
      <c r="B915" s="43" t="s">
        <v>75</v>
      </c>
      <c r="C915" s="87" t="s">
        <v>436</v>
      </c>
      <c r="D915" s="86">
        <v>52</v>
      </c>
      <c r="E915" s="18" t="s">
        <v>78</v>
      </c>
      <c r="F915" s="17">
        <v>1</v>
      </c>
      <c r="G915" s="86">
        <v>56</v>
      </c>
      <c r="H915" s="31"/>
    </row>
    <row r="916" spans="1:8" x14ac:dyDescent="0.25">
      <c r="A916" s="25" t="s">
        <v>1542</v>
      </c>
      <c r="B916" s="43" t="s">
        <v>75</v>
      </c>
      <c r="C916" s="87" t="s">
        <v>296</v>
      </c>
      <c r="D916" s="86">
        <v>25</v>
      </c>
      <c r="E916" s="18" t="s">
        <v>78</v>
      </c>
      <c r="F916" s="17">
        <v>1</v>
      </c>
      <c r="G916" s="86">
        <v>56</v>
      </c>
      <c r="H916" s="31"/>
    </row>
    <row r="917" spans="1:8" x14ac:dyDescent="0.25">
      <c r="A917" s="25" t="s">
        <v>1656</v>
      </c>
      <c r="B917" s="43" t="s">
        <v>75</v>
      </c>
      <c r="C917" s="87" t="s">
        <v>1646</v>
      </c>
      <c r="D917" s="86">
        <v>72</v>
      </c>
      <c r="E917" s="18" t="s">
        <v>77</v>
      </c>
      <c r="F917" s="17">
        <v>1</v>
      </c>
      <c r="G917" s="86">
        <v>52</v>
      </c>
      <c r="H917" s="31"/>
    </row>
    <row r="918" spans="1:8" x14ac:dyDescent="0.25">
      <c r="A918" s="25" t="s">
        <v>1536</v>
      </c>
      <c r="B918" s="43" t="s">
        <v>75</v>
      </c>
      <c r="C918" s="87" t="s">
        <v>1537</v>
      </c>
      <c r="D918" s="86">
        <v>36</v>
      </c>
      <c r="E918" s="18" t="s">
        <v>77</v>
      </c>
      <c r="F918" s="17">
        <v>1</v>
      </c>
      <c r="G918" s="86">
        <v>56</v>
      </c>
      <c r="H918" s="31"/>
    </row>
    <row r="919" spans="1:8" x14ac:dyDescent="0.25">
      <c r="A919" s="25" t="s">
        <v>1581</v>
      </c>
      <c r="B919" s="43" t="s">
        <v>75</v>
      </c>
      <c r="C919" s="87" t="s">
        <v>1582</v>
      </c>
      <c r="D919" s="86">
        <v>48</v>
      </c>
      <c r="E919" s="18" t="s">
        <v>1583</v>
      </c>
      <c r="F919" s="17">
        <v>1</v>
      </c>
      <c r="G919" s="86">
        <v>56</v>
      </c>
      <c r="H919" s="31"/>
    </row>
    <row r="920" spans="1:8" x14ac:dyDescent="0.25">
      <c r="A920" s="25" t="s">
        <v>1559</v>
      </c>
      <c r="B920" s="43" t="s">
        <v>75</v>
      </c>
      <c r="C920" s="19" t="s">
        <v>423</v>
      </c>
      <c r="D920" s="17">
        <v>7</v>
      </c>
      <c r="E920" s="18" t="s">
        <v>1560</v>
      </c>
      <c r="F920" s="17">
        <v>1</v>
      </c>
      <c r="G920" s="17">
        <v>58</v>
      </c>
      <c r="H920" s="31" t="s">
        <v>1561</v>
      </c>
    </row>
    <row r="921" spans="1:8" x14ac:dyDescent="0.25">
      <c r="A921" s="25" t="s">
        <v>1563</v>
      </c>
      <c r="B921" s="43" t="s">
        <v>75</v>
      </c>
      <c r="C921" s="19" t="s">
        <v>423</v>
      </c>
      <c r="D921" s="17">
        <v>7</v>
      </c>
      <c r="E921" s="18" t="s">
        <v>1564</v>
      </c>
      <c r="F921" s="17">
        <v>1</v>
      </c>
      <c r="G921" s="17">
        <v>58</v>
      </c>
      <c r="H921" s="31" t="s">
        <v>1565</v>
      </c>
    </row>
    <row r="922" spans="1:8" x14ac:dyDescent="0.25">
      <c r="A922" s="25" t="s">
        <v>1556</v>
      </c>
      <c r="B922" s="43" t="s">
        <v>75</v>
      </c>
      <c r="C922" s="19" t="s">
        <v>423</v>
      </c>
      <c r="D922" s="17">
        <v>7</v>
      </c>
      <c r="E922" s="18" t="s">
        <v>1557</v>
      </c>
      <c r="F922" s="17">
        <v>1</v>
      </c>
      <c r="G922" s="17">
        <v>58</v>
      </c>
      <c r="H922" s="31" t="s">
        <v>1558</v>
      </c>
    </row>
    <row r="923" spans="1:8" x14ac:dyDescent="0.25">
      <c r="A923" s="25" t="s">
        <v>1743</v>
      </c>
      <c r="B923" s="43" t="s">
        <v>75</v>
      </c>
      <c r="C923" s="87" t="s">
        <v>1727</v>
      </c>
      <c r="D923" s="86">
        <v>82</v>
      </c>
      <c r="E923" s="18" t="s">
        <v>78</v>
      </c>
      <c r="F923" s="17">
        <v>1</v>
      </c>
      <c r="G923" s="86">
        <v>56</v>
      </c>
      <c r="H923" s="31"/>
    </row>
    <row r="924" spans="1:8" x14ac:dyDescent="0.25">
      <c r="A924" s="25" t="s">
        <v>1579</v>
      </c>
      <c r="B924" s="43" t="s">
        <v>75</v>
      </c>
      <c r="C924" s="87" t="s">
        <v>291</v>
      </c>
      <c r="D924" s="86">
        <v>56</v>
      </c>
      <c r="E924" s="18" t="s">
        <v>237</v>
      </c>
      <c r="F924" s="17">
        <v>1</v>
      </c>
      <c r="G924" s="86">
        <v>56</v>
      </c>
      <c r="H924" s="31"/>
    </row>
    <row r="925" spans="1:8" x14ac:dyDescent="0.25">
      <c r="A925" s="25" t="s">
        <v>1551</v>
      </c>
      <c r="B925" s="43" t="s">
        <v>75</v>
      </c>
      <c r="C925" s="87" t="s">
        <v>81</v>
      </c>
      <c r="D925" s="86">
        <v>13</v>
      </c>
      <c r="E925" s="18" t="s">
        <v>1552</v>
      </c>
      <c r="F925" s="17">
        <v>1</v>
      </c>
      <c r="G925" s="86">
        <v>54</v>
      </c>
      <c r="H925" s="31"/>
    </row>
    <row r="926" spans="1:8" x14ac:dyDescent="0.25">
      <c r="A926" s="25" t="s">
        <v>1665</v>
      </c>
      <c r="B926" s="43" t="s">
        <v>75</v>
      </c>
      <c r="C926" s="87" t="s">
        <v>425</v>
      </c>
      <c r="D926" s="86">
        <v>10</v>
      </c>
      <c r="E926" s="18" t="s">
        <v>78</v>
      </c>
      <c r="F926" s="17">
        <v>1</v>
      </c>
      <c r="G926" s="86">
        <v>56</v>
      </c>
      <c r="H926" s="31"/>
    </row>
    <row r="927" spans="1:8" x14ac:dyDescent="0.25">
      <c r="A927" s="25" t="s">
        <v>1664</v>
      </c>
      <c r="B927" s="43" t="s">
        <v>75</v>
      </c>
      <c r="C927" s="87" t="s">
        <v>266</v>
      </c>
      <c r="D927" s="86">
        <v>86</v>
      </c>
      <c r="E927" s="18" t="s">
        <v>237</v>
      </c>
      <c r="F927" s="17">
        <v>1</v>
      </c>
      <c r="G927" s="86">
        <v>54</v>
      </c>
      <c r="H927" s="31"/>
    </row>
    <row r="928" spans="1:8" x14ac:dyDescent="0.25">
      <c r="A928" s="25" t="s">
        <v>1666</v>
      </c>
      <c r="B928" s="43" t="s">
        <v>75</v>
      </c>
      <c r="C928" s="87" t="s">
        <v>499</v>
      </c>
      <c r="D928" s="86">
        <v>43</v>
      </c>
      <c r="E928" s="18" t="s">
        <v>78</v>
      </c>
      <c r="F928" s="17">
        <v>1</v>
      </c>
      <c r="G928" s="86">
        <v>56</v>
      </c>
      <c r="H928" s="31"/>
    </row>
    <row r="929" spans="1:8" x14ac:dyDescent="0.25">
      <c r="A929" s="25" t="s">
        <v>1738</v>
      </c>
      <c r="B929" s="43" t="s">
        <v>75</v>
      </c>
      <c r="C929" s="18" t="s">
        <v>1729</v>
      </c>
      <c r="D929" s="2" t="s">
        <v>125</v>
      </c>
      <c r="E929" s="18" t="s">
        <v>77</v>
      </c>
      <c r="F929" s="17">
        <v>1</v>
      </c>
      <c r="G929" s="17">
        <v>54</v>
      </c>
      <c r="H929" s="31"/>
    </row>
    <row r="930" spans="1:8" x14ac:dyDescent="0.25">
      <c r="A930" s="25" t="s">
        <v>1659</v>
      </c>
      <c r="B930" s="43" t="s">
        <v>75</v>
      </c>
      <c r="C930" s="87" t="s">
        <v>1648</v>
      </c>
      <c r="D930" s="86">
        <v>78</v>
      </c>
      <c r="E930" s="18" t="s">
        <v>77</v>
      </c>
      <c r="F930" s="17">
        <v>1</v>
      </c>
      <c r="G930" s="86">
        <v>56</v>
      </c>
      <c r="H930" s="31"/>
    </row>
    <row r="931" spans="1:8" x14ac:dyDescent="0.25">
      <c r="A931" s="25" t="s">
        <v>1539</v>
      </c>
      <c r="B931" s="43" t="s">
        <v>75</v>
      </c>
      <c r="C931" s="87" t="s">
        <v>1540</v>
      </c>
      <c r="D931" s="86">
        <v>31</v>
      </c>
      <c r="E931" s="18" t="s">
        <v>78</v>
      </c>
      <c r="F931" s="17">
        <v>1</v>
      </c>
      <c r="G931" s="86" t="s">
        <v>22</v>
      </c>
      <c r="H931" s="31" t="s">
        <v>1541</v>
      </c>
    </row>
    <row r="932" spans="1:8" x14ac:dyDescent="0.25">
      <c r="A932" s="25" t="s">
        <v>1702</v>
      </c>
      <c r="B932" s="43" t="s">
        <v>75</v>
      </c>
      <c r="C932" s="19" t="s">
        <v>460</v>
      </c>
      <c r="D932" s="17">
        <v>1</v>
      </c>
      <c r="E932" s="18" t="s">
        <v>77</v>
      </c>
      <c r="F932" s="17">
        <v>1</v>
      </c>
      <c r="G932" s="17" t="s">
        <v>22</v>
      </c>
      <c r="H932" s="31"/>
    </row>
    <row r="933" spans="1:8" x14ac:dyDescent="0.25">
      <c r="A933" s="25" t="s">
        <v>1657</v>
      </c>
      <c r="B933" s="43" t="s">
        <v>75</v>
      </c>
      <c r="C933" s="87" t="s">
        <v>1642</v>
      </c>
      <c r="D933" s="86">
        <v>79</v>
      </c>
      <c r="E933" s="18" t="s">
        <v>77</v>
      </c>
      <c r="F933" s="17">
        <v>1</v>
      </c>
      <c r="G933" s="86">
        <v>56</v>
      </c>
      <c r="H933" s="31" t="s">
        <v>1658</v>
      </c>
    </row>
    <row r="934" spans="1:8" x14ac:dyDescent="0.25">
      <c r="A934" s="25" t="s">
        <v>1586</v>
      </c>
      <c r="B934" s="43" t="s">
        <v>75</v>
      </c>
      <c r="C934" s="87" t="s">
        <v>282</v>
      </c>
      <c r="D934" s="86">
        <v>42</v>
      </c>
      <c r="E934" s="18" t="s">
        <v>78</v>
      </c>
      <c r="F934" s="17">
        <v>1</v>
      </c>
      <c r="G934" s="86">
        <v>56</v>
      </c>
      <c r="H934" s="31"/>
    </row>
    <row r="935" spans="1:8" x14ac:dyDescent="0.25">
      <c r="A935" s="25" t="s">
        <v>1748</v>
      </c>
      <c r="B935" s="43" t="s">
        <v>75</v>
      </c>
      <c r="C935" s="18" t="s">
        <v>493</v>
      </c>
      <c r="D935" s="2" t="s">
        <v>129</v>
      </c>
      <c r="E935" s="18" t="s">
        <v>77</v>
      </c>
      <c r="F935" s="17">
        <v>1</v>
      </c>
      <c r="G935" s="17">
        <v>54</v>
      </c>
      <c r="H935" s="31"/>
    </row>
    <row r="936" spans="1:8" x14ac:dyDescent="0.25">
      <c r="A936" s="25" t="s">
        <v>1562</v>
      </c>
      <c r="B936" s="43" t="s">
        <v>75</v>
      </c>
      <c r="C936" s="19" t="s">
        <v>500</v>
      </c>
      <c r="D936" s="17">
        <v>6</v>
      </c>
      <c r="E936" s="18" t="s">
        <v>78</v>
      </c>
      <c r="F936" s="17">
        <v>1</v>
      </c>
      <c r="G936" s="17">
        <v>56</v>
      </c>
      <c r="H936" s="31"/>
    </row>
    <row r="937" spans="1:8" x14ac:dyDescent="0.25">
      <c r="A937" s="25" t="s">
        <v>1545</v>
      </c>
      <c r="B937" s="43" t="s">
        <v>75</v>
      </c>
      <c r="C937" s="87" t="s">
        <v>79</v>
      </c>
      <c r="D937" s="86">
        <v>20</v>
      </c>
      <c r="E937" s="18" t="s">
        <v>78</v>
      </c>
      <c r="F937" s="17">
        <v>1</v>
      </c>
      <c r="G937" s="86">
        <v>56</v>
      </c>
      <c r="H937" s="31"/>
    </row>
    <row r="938" spans="1:8" x14ac:dyDescent="0.25">
      <c r="A938" s="25" t="s">
        <v>1744</v>
      </c>
      <c r="B938" s="43" t="s">
        <v>75</v>
      </c>
      <c r="C938" s="87" t="s">
        <v>502</v>
      </c>
      <c r="D938" s="86">
        <v>28</v>
      </c>
      <c r="E938" s="18" t="s">
        <v>78</v>
      </c>
      <c r="F938" s="17">
        <v>1</v>
      </c>
      <c r="G938" s="86">
        <v>58</v>
      </c>
      <c r="H938" s="31"/>
    </row>
    <row r="939" spans="1:8" x14ac:dyDescent="0.25">
      <c r="A939" s="25" t="s">
        <v>1569</v>
      </c>
      <c r="B939" s="43" t="s">
        <v>75</v>
      </c>
      <c r="C939" s="87" t="s">
        <v>424</v>
      </c>
      <c r="D939" s="86">
        <v>91</v>
      </c>
      <c r="E939" s="18" t="s">
        <v>1570</v>
      </c>
      <c r="F939" s="17">
        <v>1</v>
      </c>
      <c r="G939" s="86">
        <v>56</v>
      </c>
      <c r="H939" s="31"/>
    </row>
    <row r="940" spans="1:8" x14ac:dyDescent="0.25">
      <c r="A940" s="25" t="s">
        <v>1655</v>
      </c>
      <c r="B940" s="43" t="s">
        <v>75</v>
      </c>
      <c r="C940" s="87" t="s">
        <v>1640</v>
      </c>
      <c r="D940" s="86">
        <v>85</v>
      </c>
      <c r="E940" s="18" t="s">
        <v>77</v>
      </c>
      <c r="F940" s="17">
        <v>1</v>
      </c>
      <c r="G940" s="86" t="s">
        <v>22</v>
      </c>
      <c r="H940" s="31"/>
    </row>
    <row r="941" spans="1:8" x14ac:dyDescent="0.25">
      <c r="A941" s="25" t="s">
        <v>1745</v>
      </c>
      <c r="B941" s="43" t="s">
        <v>75</v>
      </c>
      <c r="C941" s="87" t="s">
        <v>1618</v>
      </c>
      <c r="D941" s="2" t="s">
        <v>222</v>
      </c>
      <c r="E941" s="18" t="s">
        <v>78</v>
      </c>
      <c r="F941" s="17">
        <v>1</v>
      </c>
      <c r="G941" s="17">
        <v>56</v>
      </c>
      <c r="H941" s="31"/>
    </row>
    <row r="942" spans="1:8" x14ac:dyDescent="0.25">
      <c r="A942" s="25" t="s">
        <v>1737</v>
      </c>
      <c r="B942" s="43" t="s">
        <v>75</v>
      </c>
      <c r="C942" s="18" t="s">
        <v>1733</v>
      </c>
      <c r="D942" s="2" t="s">
        <v>210</v>
      </c>
      <c r="E942" s="18" t="s">
        <v>384</v>
      </c>
      <c r="F942" s="17">
        <v>1</v>
      </c>
      <c r="G942" s="17">
        <v>56</v>
      </c>
      <c r="H942" s="31"/>
    </row>
    <row r="943" spans="1:8" x14ac:dyDescent="0.25">
      <c r="A943" s="25" t="s">
        <v>1549</v>
      </c>
      <c r="B943" s="43" t="s">
        <v>75</v>
      </c>
      <c r="C943" s="87" t="s">
        <v>497</v>
      </c>
      <c r="D943" s="86">
        <v>17</v>
      </c>
      <c r="E943" s="18" t="s">
        <v>78</v>
      </c>
      <c r="F943" s="17">
        <v>1</v>
      </c>
      <c r="G943" s="86">
        <v>56</v>
      </c>
      <c r="H943" s="31"/>
    </row>
    <row r="944" spans="1:8" x14ac:dyDescent="0.25">
      <c r="A944" s="25" t="s">
        <v>1568</v>
      </c>
      <c r="B944" s="43" t="s">
        <v>75</v>
      </c>
      <c r="C944" s="87" t="s">
        <v>388</v>
      </c>
      <c r="D944" s="86">
        <v>92</v>
      </c>
      <c r="E944" s="18" t="s">
        <v>78</v>
      </c>
      <c r="F944" s="17">
        <v>1</v>
      </c>
      <c r="G944" s="86">
        <v>56</v>
      </c>
      <c r="H944" s="31"/>
    </row>
    <row r="945" spans="1:8" x14ac:dyDescent="0.25">
      <c r="A945" s="25" t="s">
        <v>1546</v>
      </c>
      <c r="B945" s="43" t="s">
        <v>75</v>
      </c>
      <c r="C945" s="87" t="s">
        <v>498</v>
      </c>
      <c r="D945" s="86">
        <v>18</v>
      </c>
      <c r="E945" s="18" t="s">
        <v>237</v>
      </c>
      <c r="F945" s="17">
        <v>1</v>
      </c>
      <c r="G945" s="86">
        <v>56</v>
      </c>
      <c r="H945" s="31"/>
    </row>
    <row r="946" spans="1:8" x14ac:dyDescent="0.25">
      <c r="A946" s="25" t="s">
        <v>1663</v>
      </c>
      <c r="B946" s="43" t="s">
        <v>75</v>
      </c>
      <c r="C946" s="87" t="s">
        <v>1654</v>
      </c>
      <c r="D946" s="86">
        <v>58</v>
      </c>
      <c r="E946" s="18" t="s">
        <v>77</v>
      </c>
      <c r="F946" s="17">
        <v>1</v>
      </c>
      <c r="G946" s="86">
        <v>56</v>
      </c>
      <c r="H946" s="31"/>
    </row>
    <row r="947" spans="1:8" x14ac:dyDescent="0.25">
      <c r="A947" s="25" t="s">
        <v>1742</v>
      </c>
      <c r="B947" s="43" t="s">
        <v>75</v>
      </c>
      <c r="C947" s="87" t="s">
        <v>1720</v>
      </c>
      <c r="D947" s="86">
        <v>65</v>
      </c>
      <c r="E947" s="18" t="s">
        <v>458</v>
      </c>
      <c r="F947" s="17">
        <v>1</v>
      </c>
      <c r="G947" s="86" t="s">
        <v>22</v>
      </c>
      <c r="H947" s="31"/>
    </row>
    <row r="948" spans="1:8" x14ac:dyDescent="0.25">
      <c r="A948" s="25" t="s">
        <v>1588</v>
      </c>
      <c r="B948" s="43" t="s">
        <v>75</v>
      </c>
      <c r="C948" s="87" t="s">
        <v>428</v>
      </c>
      <c r="D948" s="86">
        <v>40</v>
      </c>
      <c r="E948" s="18" t="s">
        <v>78</v>
      </c>
      <c r="F948" s="17">
        <v>1</v>
      </c>
      <c r="G948" s="86" t="s">
        <v>22</v>
      </c>
      <c r="H948" s="31"/>
    </row>
    <row r="949" spans="1:8" x14ac:dyDescent="0.25">
      <c r="A949" s="25" t="s">
        <v>1576</v>
      </c>
      <c r="B949" s="43" t="s">
        <v>75</v>
      </c>
      <c r="C949" s="87" t="s">
        <v>100</v>
      </c>
      <c r="D949" s="86">
        <v>71</v>
      </c>
      <c r="E949" s="18" t="s">
        <v>78</v>
      </c>
      <c r="F949" s="17">
        <v>1</v>
      </c>
      <c r="G949" s="86">
        <v>56</v>
      </c>
      <c r="H949" s="31"/>
    </row>
    <row r="950" spans="1:8" x14ac:dyDescent="0.25">
      <c r="A950" s="25" t="s">
        <v>1566</v>
      </c>
      <c r="B950" s="43" t="s">
        <v>75</v>
      </c>
      <c r="C950" s="19" t="s">
        <v>501</v>
      </c>
      <c r="D950" s="17">
        <v>2</v>
      </c>
      <c r="E950" s="18" t="s">
        <v>78</v>
      </c>
      <c r="F950" s="17">
        <v>1</v>
      </c>
      <c r="G950" s="17">
        <v>56</v>
      </c>
      <c r="H950" s="31"/>
    </row>
    <row r="951" spans="1:8" x14ac:dyDescent="0.25">
      <c r="A951" s="25" t="s">
        <v>1543</v>
      </c>
      <c r="B951" s="43" t="s">
        <v>75</v>
      </c>
      <c r="C951" s="87" t="s">
        <v>1544</v>
      </c>
      <c r="D951" s="86">
        <v>61</v>
      </c>
      <c r="E951" s="18" t="s">
        <v>77</v>
      </c>
      <c r="F951" s="17">
        <v>1</v>
      </c>
      <c r="G951" s="86">
        <v>56</v>
      </c>
      <c r="H951" s="31"/>
    </row>
    <row r="952" spans="1:8" x14ac:dyDescent="0.25">
      <c r="A952" s="25" t="s">
        <v>1553</v>
      </c>
      <c r="B952" s="43" t="s">
        <v>75</v>
      </c>
      <c r="C952" s="87" t="s">
        <v>297</v>
      </c>
      <c r="D952" s="86">
        <v>12</v>
      </c>
      <c r="E952" s="18" t="s">
        <v>384</v>
      </c>
      <c r="F952" s="17">
        <v>1</v>
      </c>
      <c r="G952" s="86">
        <v>56</v>
      </c>
      <c r="H952" s="31"/>
    </row>
    <row r="953" spans="1:8" x14ac:dyDescent="0.25">
      <c r="A953" s="25" t="s">
        <v>1554</v>
      </c>
      <c r="B953" s="43" t="s">
        <v>75</v>
      </c>
      <c r="C953" s="87" t="s">
        <v>1555</v>
      </c>
      <c r="D953" s="86">
        <v>11</v>
      </c>
      <c r="E953" s="18" t="s">
        <v>78</v>
      </c>
      <c r="F953" s="17">
        <v>1</v>
      </c>
      <c r="G953" s="86">
        <v>56</v>
      </c>
      <c r="H953" s="31"/>
    </row>
    <row r="954" spans="1:8" x14ac:dyDescent="0.25">
      <c r="A954" s="25" t="s">
        <v>1574</v>
      </c>
      <c r="B954" s="43" t="s">
        <v>75</v>
      </c>
      <c r="C954" s="87" t="s">
        <v>1575</v>
      </c>
      <c r="D954" s="86">
        <v>73</v>
      </c>
      <c r="E954" s="18" t="s">
        <v>78</v>
      </c>
      <c r="F954" s="17">
        <v>1</v>
      </c>
      <c r="G954" s="86">
        <v>56</v>
      </c>
      <c r="H954" s="31"/>
    </row>
    <row r="955" spans="1:8" x14ac:dyDescent="0.25">
      <c r="A955" s="25" t="s">
        <v>1587</v>
      </c>
      <c r="B955" s="43" t="s">
        <v>75</v>
      </c>
      <c r="C955" s="87" t="s">
        <v>107</v>
      </c>
      <c r="D955" s="86">
        <v>41</v>
      </c>
      <c r="E955" s="18" t="s">
        <v>78</v>
      </c>
      <c r="F955" s="17">
        <v>1</v>
      </c>
      <c r="G955" s="86" t="s">
        <v>22</v>
      </c>
      <c r="H955" s="31"/>
    </row>
    <row r="956" spans="1:8" x14ac:dyDescent="0.25">
      <c r="A956" s="25" t="s">
        <v>1740</v>
      </c>
      <c r="B956" s="43" t="s">
        <v>75</v>
      </c>
      <c r="C956" s="87" t="s">
        <v>1731</v>
      </c>
      <c r="D956" s="86">
        <v>38</v>
      </c>
      <c r="E956" s="18" t="s">
        <v>77</v>
      </c>
      <c r="F956" s="17">
        <v>1</v>
      </c>
      <c r="G956" s="86">
        <v>56</v>
      </c>
      <c r="H956" s="31"/>
    </row>
    <row r="957" spans="1:8" x14ac:dyDescent="0.25">
      <c r="A957" s="25" t="s">
        <v>1572</v>
      </c>
      <c r="B957" s="43" t="s">
        <v>75</v>
      </c>
      <c r="C957" s="87" t="s">
        <v>1573</v>
      </c>
      <c r="D957" s="86">
        <v>81</v>
      </c>
      <c r="E957" s="18" t="s">
        <v>78</v>
      </c>
      <c r="F957" s="17">
        <v>1</v>
      </c>
      <c r="G957" s="86">
        <v>56</v>
      </c>
      <c r="H957" s="31"/>
    </row>
    <row r="958" spans="1:8" x14ac:dyDescent="0.25">
      <c r="A958" s="25" t="s">
        <v>1705</v>
      </c>
      <c r="B958" s="43" t="s">
        <v>75</v>
      </c>
      <c r="C958" s="18" t="s">
        <v>301</v>
      </c>
      <c r="D958" s="2" t="s">
        <v>138</v>
      </c>
      <c r="E958" s="18" t="s">
        <v>78</v>
      </c>
      <c r="F958" s="17">
        <v>1</v>
      </c>
      <c r="G958" s="17">
        <v>56</v>
      </c>
      <c r="H958" s="31"/>
    </row>
    <row r="959" spans="1:8" x14ac:dyDescent="0.25">
      <c r="A959" s="25" t="s">
        <v>1538</v>
      </c>
      <c r="B959" s="43" t="s">
        <v>75</v>
      </c>
      <c r="C959" s="87" t="s">
        <v>494</v>
      </c>
      <c r="D959" s="86">
        <v>34</v>
      </c>
      <c r="E959" s="18" t="s">
        <v>77</v>
      </c>
      <c r="F959" s="17">
        <v>1</v>
      </c>
      <c r="G959" s="86">
        <v>56</v>
      </c>
      <c r="H959" s="31"/>
    </row>
    <row r="960" spans="1:8" ht="7.5" customHeight="1" x14ac:dyDescent="0.25">
      <c r="A960" s="113"/>
      <c r="B960" s="113"/>
      <c r="C960" s="113"/>
      <c r="D960" s="113"/>
      <c r="E960" s="114"/>
      <c r="F960" s="113"/>
      <c r="G960" s="113"/>
      <c r="H960" s="115"/>
    </row>
    <row r="961" spans="1:8" x14ac:dyDescent="0.25">
      <c r="A961" s="123"/>
      <c r="B961" s="169" t="s">
        <v>4701</v>
      </c>
      <c r="C961" s="169"/>
      <c r="D961" s="123"/>
      <c r="E961" s="124" t="s">
        <v>4703</v>
      </c>
      <c r="F961" s="123">
        <v>2</v>
      </c>
      <c r="G961" s="123"/>
      <c r="H961" s="125"/>
    </row>
    <row r="962" spans="1:8" ht="7.5" customHeight="1" x14ac:dyDescent="0.25">
      <c r="A962" s="113"/>
      <c r="B962" s="113"/>
      <c r="C962" s="113"/>
      <c r="D962" s="113"/>
      <c r="E962" s="114"/>
      <c r="F962" s="113"/>
      <c r="G962" s="113"/>
      <c r="H962" s="115"/>
    </row>
    <row r="963" spans="1:8" x14ac:dyDescent="0.25">
      <c r="A963" s="25" t="s">
        <v>2056</v>
      </c>
      <c r="B963" s="43" t="s">
        <v>75</v>
      </c>
      <c r="C963" s="18" t="s">
        <v>2051</v>
      </c>
      <c r="D963" s="2" t="s">
        <v>133</v>
      </c>
      <c r="E963" s="18" t="s">
        <v>2057</v>
      </c>
      <c r="F963" s="17">
        <v>2</v>
      </c>
      <c r="G963" s="17" t="s">
        <v>22</v>
      </c>
      <c r="H963" s="31" t="s">
        <v>1561</v>
      </c>
    </row>
    <row r="964" spans="1:8" x14ac:dyDescent="0.25">
      <c r="A964" s="25" t="s">
        <v>2069</v>
      </c>
      <c r="B964" s="43" t="s">
        <v>75</v>
      </c>
      <c r="C964" s="18" t="s">
        <v>2051</v>
      </c>
      <c r="D964" s="2" t="s">
        <v>133</v>
      </c>
      <c r="E964" s="18" t="s">
        <v>2070</v>
      </c>
      <c r="F964" s="17">
        <v>2</v>
      </c>
      <c r="G964" s="17" t="s">
        <v>22</v>
      </c>
      <c r="H964" s="31" t="s">
        <v>1565</v>
      </c>
    </row>
    <row r="965" spans="1:8" x14ac:dyDescent="0.25">
      <c r="A965" s="25" t="s">
        <v>2063</v>
      </c>
      <c r="B965" s="43" t="s">
        <v>75</v>
      </c>
      <c r="C965" s="18" t="s">
        <v>2051</v>
      </c>
      <c r="D965" s="2" t="s">
        <v>133</v>
      </c>
      <c r="E965" s="18" t="s">
        <v>2064</v>
      </c>
      <c r="F965" s="17">
        <v>2</v>
      </c>
      <c r="G965" s="17" t="s">
        <v>22</v>
      </c>
      <c r="H965" s="31" t="s">
        <v>2065</v>
      </c>
    </row>
    <row r="966" spans="1:8" x14ac:dyDescent="0.25">
      <c r="A966" s="25" t="s">
        <v>1667</v>
      </c>
      <c r="B966" s="43" t="s">
        <v>75</v>
      </c>
      <c r="C966" s="87" t="s">
        <v>295</v>
      </c>
      <c r="D966" s="86">
        <v>88</v>
      </c>
      <c r="E966" s="18" t="s">
        <v>85</v>
      </c>
      <c r="F966" s="17">
        <v>2</v>
      </c>
      <c r="G966" s="86">
        <v>58</v>
      </c>
      <c r="H966" s="31"/>
    </row>
    <row r="967" spans="1:8" x14ac:dyDescent="0.25">
      <c r="A967" s="25" t="s">
        <v>1778</v>
      </c>
      <c r="B967" s="43" t="s">
        <v>75</v>
      </c>
      <c r="C967" s="18" t="s">
        <v>76</v>
      </c>
      <c r="D967" s="2" t="s">
        <v>112</v>
      </c>
      <c r="E967" s="18" t="s">
        <v>85</v>
      </c>
      <c r="F967" s="17">
        <v>2</v>
      </c>
      <c r="G967" s="17">
        <v>58</v>
      </c>
      <c r="H967" s="31"/>
    </row>
    <row r="968" spans="1:8" x14ac:dyDescent="0.25">
      <c r="A968" s="25" t="s">
        <v>1674</v>
      </c>
      <c r="B968" s="43" t="s">
        <v>75</v>
      </c>
      <c r="C968" s="18" t="s">
        <v>80</v>
      </c>
      <c r="D968" s="2" t="s">
        <v>126</v>
      </c>
      <c r="E968" s="18" t="s">
        <v>86</v>
      </c>
      <c r="F968" s="17">
        <v>2</v>
      </c>
      <c r="G968" s="17">
        <v>54</v>
      </c>
      <c r="H968" s="31"/>
    </row>
    <row r="969" spans="1:8" x14ac:dyDescent="0.25">
      <c r="A969" s="25" t="s">
        <v>1840</v>
      </c>
      <c r="B969" s="43" t="s">
        <v>75</v>
      </c>
      <c r="C969" s="18" t="s">
        <v>495</v>
      </c>
      <c r="D969" s="2" t="s">
        <v>120</v>
      </c>
      <c r="E969" s="18" t="s">
        <v>85</v>
      </c>
      <c r="F969" s="17">
        <v>2</v>
      </c>
      <c r="G969" s="17">
        <v>56</v>
      </c>
      <c r="H969" s="31"/>
    </row>
    <row r="970" spans="1:8" x14ac:dyDescent="0.25">
      <c r="A970" s="25" t="s">
        <v>1881</v>
      </c>
      <c r="B970" s="43" t="s">
        <v>75</v>
      </c>
      <c r="C970" s="18" t="s">
        <v>1880</v>
      </c>
      <c r="D970" s="2" t="s">
        <v>206</v>
      </c>
      <c r="E970" s="18" t="s">
        <v>85</v>
      </c>
      <c r="F970" s="17">
        <v>2</v>
      </c>
      <c r="G970" s="17">
        <v>56</v>
      </c>
      <c r="H970" s="31"/>
    </row>
    <row r="971" spans="1:8" x14ac:dyDescent="0.25">
      <c r="A971" s="25" t="s">
        <v>2040</v>
      </c>
      <c r="B971" s="43" t="s">
        <v>75</v>
      </c>
      <c r="C971" s="18" t="s">
        <v>1582</v>
      </c>
      <c r="D971" s="2" t="s">
        <v>111</v>
      </c>
      <c r="E971" s="18" t="s">
        <v>85</v>
      </c>
      <c r="F971" s="17">
        <v>2</v>
      </c>
      <c r="G971" s="17">
        <v>56</v>
      </c>
      <c r="H971" s="31"/>
    </row>
    <row r="972" spans="1:8" x14ac:dyDescent="0.25">
      <c r="A972" s="25" t="s">
        <v>1671</v>
      </c>
      <c r="B972" s="43" t="s">
        <v>75</v>
      </c>
      <c r="C972" s="18" t="s">
        <v>291</v>
      </c>
      <c r="D972" s="2" t="s">
        <v>27</v>
      </c>
      <c r="E972" s="18" t="s">
        <v>85</v>
      </c>
      <c r="F972" s="17">
        <v>2</v>
      </c>
      <c r="G972" s="17">
        <v>56</v>
      </c>
      <c r="H972" s="31"/>
    </row>
    <row r="973" spans="1:8" x14ac:dyDescent="0.25">
      <c r="A973" s="25" t="s">
        <v>1779</v>
      </c>
      <c r="B973" s="43" t="s">
        <v>75</v>
      </c>
      <c r="C973" s="18" t="s">
        <v>81</v>
      </c>
      <c r="D973" s="2" t="s">
        <v>40</v>
      </c>
      <c r="E973" s="18" t="s">
        <v>1780</v>
      </c>
      <c r="F973" s="17">
        <v>2</v>
      </c>
      <c r="G973" s="17">
        <v>54</v>
      </c>
      <c r="H973" s="31"/>
    </row>
    <row r="974" spans="1:8" x14ac:dyDescent="0.25">
      <c r="A974" s="25" t="s">
        <v>1782</v>
      </c>
      <c r="B974" s="43" t="s">
        <v>75</v>
      </c>
      <c r="C974" s="18" t="s">
        <v>425</v>
      </c>
      <c r="D974" s="2" t="s">
        <v>53</v>
      </c>
      <c r="E974" s="18" t="s">
        <v>85</v>
      </c>
      <c r="F974" s="17">
        <v>2</v>
      </c>
      <c r="G974" s="17">
        <v>56</v>
      </c>
      <c r="H974" s="31"/>
    </row>
    <row r="975" spans="1:8" x14ac:dyDescent="0.25">
      <c r="A975" s="25" t="s">
        <v>1677</v>
      </c>
      <c r="B975" s="43" t="s">
        <v>75</v>
      </c>
      <c r="C975" s="18" t="s">
        <v>266</v>
      </c>
      <c r="D975" s="2" t="s">
        <v>204</v>
      </c>
      <c r="E975" s="18" t="s">
        <v>86</v>
      </c>
      <c r="F975" s="17">
        <v>2</v>
      </c>
      <c r="G975" s="17">
        <v>54</v>
      </c>
      <c r="H975" s="31"/>
    </row>
    <row r="976" spans="1:8" x14ac:dyDescent="0.25">
      <c r="A976" s="25" t="s">
        <v>1670</v>
      </c>
      <c r="B976" s="43" t="s">
        <v>75</v>
      </c>
      <c r="C976" s="18" t="s">
        <v>499</v>
      </c>
      <c r="D976" s="2" t="s">
        <v>103</v>
      </c>
      <c r="E976" s="18" t="s">
        <v>85</v>
      </c>
      <c r="F976" s="17">
        <v>2</v>
      </c>
      <c r="G976" s="17">
        <v>56</v>
      </c>
      <c r="H976" s="31"/>
    </row>
    <row r="977" spans="1:8" x14ac:dyDescent="0.25">
      <c r="A977" s="25" t="s">
        <v>1669</v>
      </c>
      <c r="B977" s="43" t="s">
        <v>75</v>
      </c>
      <c r="C977" s="18" t="s">
        <v>282</v>
      </c>
      <c r="D977" s="2" t="s">
        <v>203</v>
      </c>
      <c r="E977" s="18" t="s">
        <v>85</v>
      </c>
      <c r="F977" s="17">
        <v>2</v>
      </c>
      <c r="G977" s="17">
        <v>56</v>
      </c>
      <c r="H977" s="31"/>
    </row>
    <row r="978" spans="1:8" x14ac:dyDescent="0.25">
      <c r="A978" s="25" t="s">
        <v>2039</v>
      </c>
      <c r="B978" s="43" t="s">
        <v>75</v>
      </c>
      <c r="C978" s="18" t="s">
        <v>1747</v>
      </c>
      <c r="D978" s="2" t="s">
        <v>128</v>
      </c>
      <c r="E978" s="18" t="s">
        <v>85</v>
      </c>
      <c r="F978" s="17">
        <v>2</v>
      </c>
      <c r="G978" s="17">
        <v>58</v>
      </c>
      <c r="H978" s="31"/>
    </row>
    <row r="979" spans="1:8" x14ac:dyDescent="0.25">
      <c r="A979" s="25" t="s">
        <v>1786</v>
      </c>
      <c r="B979" s="43" t="s">
        <v>75</v>
      </c>
      <c r="C979" s="18" t="s">
        <v>500</v>
      </c>
      <c r="D979" s="2" t="s">
        <v>143</v>
      </c>
      <c r="E979" s="18" t="s">
        <v>85</v>
      </c>
      <c r="F979" s="17">
        <v>2</v>
      </c>
      <c r="G979" s="17">
        <v>56</v>
      </c>
      <c r="H979" s="31"/>
    </row>
    <row r="980" spans="1:8" x14ac:dyDescent="0.25">
      <c r="A980" s="25" t="s">
        <v>1783</v>
      </c>
      <c r="B980" s="43" t="s">
        <v>75</v>
      </c>
      <c r="C980" s="18" t="s">
        <v>79</v>
      </c>
      <c r="D980" s="2" t="s">
        <v>142</v>
      </c>
      <c r="E980" s="18" t="s">
        <v>84</v>
      </c>
      <c r="F980" s="17">
        <v>2</v>
      </c>
      <c r="G980" s="17">
        <v>56</v>
      </c>
      <c r="H980" s="31"/>
    </row>
    <row r="981" spans="1:8" x14ac:dyDescent="0.25">
      <c r="A981" s="25" t="s">
        <v>1668</v>
      </c>
      <c r="B981" s="43" t="s">
        <v>75</v>
      </c>
      <c r="C981" s="19" t="s">
        <v>502</v>
      </c>
      <c r="D981" s="17">
        <v>28</v>
      </c>
      <c r="E981" s="18" t="s">
        <v>85</v>
      </c>
      <c r="F981" s="17">
        <v>2</v>
      </c>
      <c r="G981" s="17">
        <v>58</v>
      </c>
      <c r="H981" s="31"/>
    </row>
    <row r="982" spans="1:8" x14ac:dyDescent="0.25">
      <c r="A982" s="25" t="s">
        <v>1672</v>
      </c>
      <c r="B982" s="43" t="s">
        <v>75</v>
      </c>
      <c r="C982" s="18" t="s">
        <v>424</v>
      </c>
      <c r="D982" s="2" t="s">
        <v>118</v>
      </c>
      <c r="E982" s="18" t="s">
        <v>85</v>
      </c>
      <c r="F982" s="17">
        <v>2</v>
      </c>
      <c r="G982" s="17">
        <v>56</v>
      </c>
      <c r="H982" s="31"/>
    </row>
    <row r="983" spans="1:8" x14ac:dyDescent="0.25">
      <c r="A983" s="25" t="s">
        <v>1776</v>
      </c>
      <c r="B983" s="43" t="s">
        <v>75</v>
      </c>
      <c r="C983" s="18" t="s">
        <v>1618</v>
      </c>
      <c r="D983" s="2" t="s">
        <v>222</v>
      </c>
      <c r="E983" s="18" t="s">
        <v>85</v>
      </c>
      <c r="F983" s="17">
        <v>2</v>
      </c>
      <c r="G983" s="17">
        <v>56</v>
      </c>
      <c r="H983" s="31"/>
    </row>
    <row r="984" spans="1:8" x14ac:dyDescent="0.25">
      <c r="A984" s="25" t="s">
        <v>1878</v>
      </c>
      <c r="B984" s="43" t="s">
        <v>75</v>
      </c>
      <c r="C984" s="18" t="s">
        <v>497</v>
      </c>
      <c r="D984" s="2" t="s">
        <v>57</v>
      </c>
      <c r="E984" s="18" t="s">
        <v>85</v>
      </c>
      <c r="F984" s="17">
        <v>2</v>
      </c>
      <c r="G984" s="17">
        <v>56</v>
      </c>
      <c r="H984" s="31"/>
    </row>
    <row r="985" spans="1:8" x14ac:dyDescent="0.25">
      <c r="A985" s="25" t="s">
        <v>1673</v>
      </c>
      <c r="B985" s="43" t="s">
        <v>75</v>
      </c>
      <c r="C985" s="18" t="s">
        <v>388</v>
      </c>
      <c r="D985" s="2" t="s">
        <v>144</v>
      </c>
      <c r="E985" s="18" t="s">
        <v>85</v>
      </c>
      <c r="F985" s="17">
        <v>2</v>
      </c>
      <c r="G985" s="17">
        <v>56</v>
      </c>
      <c r="H985" s="31"/>
    </row>
    <row r="986" spans="1:8" x14ac:dyDescent="0.25">
      <c r="A986" s="25" t="s">
        <v>1777</v>
      </c>
      <c r="B986" s="43" t="s">
        <v>75</v>
      </c>
      <c r="C986" s="18" t="s">
        <v>498</v>
      </c>
      <c r="D986" s="2" t="s">
        <v>49</v>
      </c>
      <c r="E986" s="18" t="s">
        <v>86</v>
      </c>
      <c r="F986" s="17">
        <v>2</v>
      </c>
      <c r="G986" s="17">
        <v>56</v>
      </c>
      <c r="H986" s="31"/>
    </row>
    <row r="987" spans="1:8" x14ac:dyDescent="0.25">
      <c r="A987" s="25" t="s">
        <v>1787</v>
      </c>
      <c r="B987" s="43" t="s">
        <v>75</v>
      </c>
      <c r="C987" s="18" t="s">
        <v>428</v>
      </c>
      <c r="D987" s="2" t="s">
        <v>122</v>
      </c>
      <c r="E987" s="18" t="s">
        <v>85</v>
      </c>
      <c r="F987" s="17">
        <v>2</v>
      </c>
      <c r="G987" s="17" t="s">
        <v>22</v>
      </c>
      <c r="H987" s="31"/>
    </row>
    <row r="988" spans="1:8" x14ac:dyDescent="0.25">
      <c r="A988" s="25" t="s">
        <v>1675</v>
      </c>
      <c r="B988" s="43" t="s">
        <v>75</v>
      </c>
      <c r="C988" s="18" t="s">
        <v>100</v>
      </c>
      <c r="D988" s="2" t="s">
        <v>50</v>
      </c>
      <c r="E988" s="18" t="s">
        <v>85</v>
      </c>
      <c r="F988" s="17">
        <v>2</v>
      </c>
      <c r="G988" s="17">
        <v>56</v>
      </c>
      <c r="H988" s="31"/>
    </row>
    <row r="989" spans="1:8" x14ac:dyDescent="0.25">
      <c r="A989" s="25" t="s">
        <v>1784</v>
      </c>
      <c r="B989" s="43" t="s">
        <v>75</v>
      </c>
      <c r="C989" s="18" t="s">
        <v>501</v>
      </c>
      <c r="D989" s="2" t="s">
        <v>113</v>
      </c>
      <c r="E989" s="18" t="s">
        <v>85</v>
      </c>
      <c r="F989" s="17">
        <v>2</v>
      </c>
      <c r="G989" s="17">
        <v>56</v>
      </c>
      <c r="H989" s="31"/>
    </row>
    <row r="990" spans="1:8" x14ac:dyDescent="0.25">
      <c r="A990" s="25" t="s">
        <v>1781</v>
      </c>
      <c r="B990" s="43" t="s">
        <v>75</v>
      </c>
      <c r="C990" s="18" t="s">
        <v>1555</v>
      </c>
      <c r="D990" s="2" t="s">
        <v>38</v>
      </c>
      <c r="E990" s="18" t="s">
        <v>85</v>
      </c>
      <c r="F990" s="17">
        <v>2</v>
      </c>
      <c r="G990" s="17">
        <v>56</v>
      </c>
      <c r="H990" s="31"/>
    </row>
    <row r="991" spans="1:8" x14ac:dyDescent="0.25">
      <c r="A991" s="25" t="s">
        <v>1676</v>
      </c>
      <c r="B991" s="43" t="s">
        <v>75</v>
      </c>
      <c r="C991" s="18" t="s">
        <v>1575</v>
      </c>
      <c r="D991" s="2" t="s">
        <v>119</v>
      </c>
      <c r="E991" s="18" t="s">
        <v>85</v>
      </c>
      <c r="F991" s="17">
        <v>2</v>
      </c>
      <c r="G991" s="17">
        <v>56</v>
      </c>
      <c r="H991" s="31"/>
    </row>
    <row r="992" spans="1:8" x14ac:dyDescent="0.25">
      <c r="A992" s="25" t="s">
        <v>1785</v>
      </c>
      <c r="B992" s="43" t="s">
        <v>75</v>
      </c>
      <c r="C992" s="18" t="s">
        <v>107</v>
      </c>
      <c r="D992" s="2" t="s">
        <v>117</v>
      </c>
      <c r="E992" s="18" t="s">
        <v>85</v>
      </c>
      <c r="F992" s="17">
        <v>2</v>
      </c>
      <c r="G992" s="17" t="s">
        <v>22</v>
      </c>
      <c r="H992" s="31"/>
    </row>
    <row r="993" spans="1:8" x14ac:dyDescent="0.25">
      <c r="A993" s="25" t="s">
        <v>2107</v>
      </c>
      <c r="B993" s="43" t="s">
        <v>75</v>
      </c>
      <c r="C993" s="18" t="s">
        <v>494</v>
      </c>
      <c r="D993" s="2" t="s">
        <v>136</v>
      </c>
      <c r="E993" s="18" t="s">
        <v>84</v>
      </c>
      <c r="F993" s="17">
        <v>2</v>
      </c>
      <c r="G993" s="17">
        <v>56</v>
      </c>
      <c r="H993" s="31"/>
    </row>
    <row r="994" spans="1:8" ht="7.5" customHeight="1" x14ac:dyDescent="0.25">
      <c r="A994" s="113"/>
      <c r="B994" s="113"/>
      <c r="C994" s="113"/>
      <c r="D994" s="113"/>
      <c r="E994" s="114"/>
      <c r="F994" s="113"/>
      <c r="G994" s="113"/>
      <c r="H994" s="115"/>
    </row>
    <row r="995" spans="1:8" x14ac:dyDescent="0.25">
      <c r="A995" s="123"/>
      <c r="B995" s="169" t="s">
        <v>4701</v>
      </c>
      <c r="C995" s="169"/>
      <c r="D995" s="123"/>
      <c r="E995" s="124" t="s">
        <v>4681</v>
      </c>
      <c r="F995" s="123">
        <v>1</v>
      </c>
      <c r="G995" s="123"/>
      <c r="H995" s="125"/>
    </row>
    <row r="996" spans="1:8" ht="7.5" customHeight="1" x14ac:dyDescent="0.25">
      <c r="A996" s="113"/>
      <c r="B996" s="113"/>
      <c r="C996" s="113"/>
      <c r="D996" s="113"/>
      <c r="E996" s="114"/>
      <c r="F996" s="113"/>
      <c r="G996" s="113"/>
      <c r="H996" s="115"/>
    </row>
    <row r="997" spans="1:8" x14ac:dyDescent="0.25">
      <c r="A997" s="25" t="s">
        <v>1755</v>
      </c>
      <c r="B997" s="43" t="s">
        <v>75</v>
      </c>
      <c r="C997" s="87" t="s">
        <v>295</v>
      </c>
      <c r="D997" s="86">
        <v>88</v>
      </c>
      <c r="E997" s="18" t="s">
        <v>225</v>
      </c>
      <c r="F997" s="17">
        <v>1</v>
      </c>
      <c r="G997" s="86">
        <v>58</v>
      </c>
      <c r="H997" s="31"/>
    </row>
    <row r="998" spans="1:8" x14ac:dyDescent="0.25">
      <c r="A998" s="25" t="s">
        <v>1772</v>
      </c>
      <c r="B998" s="43" t="s">
        <v>75</v>
      </c>
      <c r="C998" s="87" t="s">
        <v>76</v>
      </c>
      <c r="D998" s="86">
        <v>14</v>
      </c>
      <c r="E998" s="18" t="s">
        <v>225</v>
      </c>
      <c r="F998" s="17">
        <v>1</v>
      </c>
      <c r="G998" s="86">
        <v>58</v>
      </c>
      <c r="H998" s="31"/>
    </row>
    <row r="999" spans="1:8" x14ac:dyDescent="0.25">
      <c r="A999" s="25" t="s">
        <v>1771</v>
      </c>
      <c r="B999" s="43" t="s">
        <v>75</v>
      </c>
      <c r="C999" s="87" t="s">
        <v>1548</v>
      </c>
      <c r="D999" s="86">
        <v>15</v>
      </c>
      <c r="E999" s="18" t="s">
        <v>225</v>
      </c>
      <c r="F999" s="17">
        <v>1</v>
      </c>
      <c r="G999" s="86">
        <v>56</v>
      </c>
      <c r="H999" s="31"/>
    </row>
    <row r="1000" spans="1:8" x14ac:dyDescent="0.25">
      <c r="A1000" s="25" t="s">
        <v>1759</v>
      </c>
      <c r="B1000" s="43" t="s">
        <v>75</v>
      </c>
      <c r="C1000" s="87" t="s">
        <v>80</v>
      </c>
      <c r="D1000" s="86">
        <v>63</v>
      </c>
      <c r="E1000" s="18" t="s">
        <v>225</v>
      </c>
      <c r="F1000" s="17">
        <v>1</v>
      </c>
      <c r="G1000" s="86">
        <v>54</v>
      </c>
      <c r="H1000" s="31"/>
    </row>
    <row r="1001" spans="1:8" x14ac:dyDescent="0.25">
      <c r="A1001" s="25" t="s">
        <v>1750</v>
      </c>
      <c r="B1001" s="43" t="s">
        <v>75</v>
      </c>
      <c r="C1001" s="87" t="s">
        <v>495</v>
      </c>
      <c r="D1001" s="86">
        <v>95</v>
      </c>
      <c r="E1001" s="18" t="s">
        <v>262</v>
      </c>
      <c r="F1001" s="17">
        <v>1</v>
      </c>
      <c r="G1001" s="86">
        <v>56</v>
      </c>
      <c r="H1001" s="31" t="s">
        <v>1751</v>
      </c>
    </row>
    <row r="1002" spans="1:8" x14ac:dyDescent="0.25">
      <c r="A1002" s="25" t="s">
        <v>1839</v>
      </c>
      <c r="B1002" s="43" t="s">
        <v>75</v>
      </c>
      <c r="C1002" s="18" t="s">
        <v>426</v>
      </c>
      <c r="D1002" s="2" t="s">
        <v>127</v>
      </c>
      <c r="E1002" s="18" t="s">
        <v>225</v>
      </c>
      <c r="F1002" s="17">
        <v>1</v>
      </c>
      <c r="G1002" s="17" t="s">
        <v>22</v>
      </c>
      <c r="H1002" s="31"/>
    </row>
    <row r="1003" spans="1:8" x14ac:dyDescent="0.25">
      <c r="A1003" s="25" t="s">
        <v>1882</v>
      </c>
      <c r="B1003" s="43" t="s">
        <v>75</v>
      </c>
      <c r="C1003" s="18" t="s">
        <v>1880</v>
      </c>
      <c r="D1003" s="2" t="s">
        <v>206</v>
      </c>
      <c r="E1003" s="18" t="s">
        <v>225</v>
      </c>
      <c r="F1003" s="17">
        <v>1</v>
      </c>
      <c r="G1003" s="17">
        <v>56</v>
      </c>
      <c r="H1003" s="31"/>
    </row>
    <row r="1004" spans="1:8" x14ac:dyDescent="0.25">
      <c r="A1004" s="25" t="s">
        <v>1708</v>
      </c>
      <c r="B1004" s="43" t="s">
        <v>75</v>
      </c>
      <c r="C1004" s="87" t="s">
        <v>436</v>
      </c>
      <c r="D1004" s="86">
        <v>52</v>
      </c>
      <c r="E1004" s="18" t="s">
        <v>254</v>
      </c>
      <c r="F1004" s="17">
        <v>1</v>
      </c>
      <c r="G1004" s="86">
        <v>56</v>
      </c>
      <c r="H1004" s="31"/>
    </row>
    <row r="1005" spans="1:8" x14ac:dyDescent="0.25">
      <c r="A1005" s="25" t="s">
        <v>1766</v>
      </c>
      <c r="B1005" s="43" t="s">
        <v>75</v>
      </c>
      <c r="C1005" s="87" t="s">
        <v>296</v>
      </c>
      <c r="D1005" s="86">
        <v>25</v>
      </c>
      <c r="E1005" s="18" t="s">
        <v>224</v>
      </c>
      <c r="F1005" s="17">
        <v>1</v>
      </c>
      <c r="G1005" s="86">
        <v>56</v>
      </c>
      <c r="H1005" s="31"/>
    </row>
    <row r="1006" spans="1:8" x14ac:dyDescent="0.25">
      <c r="A1006" s="25" t="s">
        <v>2041</v>
      </c>
      <c r="B1006" s="43" t="s">
        <v>75</v>
      </c>
      <c r="C1006" s="18" t="s">
        <v>1582</v>
      </c>
      <c r="D1006" s="2" t="s">
        <v>111</v>
      </c>
      <c r="E1006" s="18" t="s">
        <v>225</v>
      </c>
      <c r="F1006" s="17">
        <v>1</v>
      </c>
      <c r="G1006" s="17">
        <v>56</v>
      </c>
      <c r="H1006" s="31"/>
    </row>
    <row r="1007" spans="1:8" x14ac:dyDescent="0.25">
      <c r="A1007" s="25" t="s">
        <v>1528</v>
      </c>
      <c r="B1007" s="43" t="s">
        <v>75</v>
      </c>
      <c r="C1007" s="19" t="s">
        <v>423</v>
      </c>
      <c r="D1007" s="17">
        <v>7</v>
      </c>
      <c r="E1007" s="18" t="s">
        <v>1529</v>
      </c>
      <c r="F1007" s="17">
        <v>1</v>
      </c>
      <c r="G1007" s="17">
        <v>58</v>
      </c>
      <c r="H1007" s="31" t="s">
        <v>1530</v>
      </c>
    </row>
    <row r="1008" spans="1:8" x14ac:dyDescent="0.25">
      <c r="A1008" s="25" t="s">
        <v>1709</v>
      </c>
      <c r="B1008" s="43" t="s">
        <v>75</v>
      </c>
      <c r="C1008" s="19" t="s">
        <v>423</v>
      </c>
      <c r="D1008" s="17">
        <v>7</v>
      </c>
      <c r="E1008" s="18" t="s">
        <v>1710</v>
      </c>
      <c r="F1008" s="17">
        <v>1</v>
      </c>
      <c r="G1008" s="17">
        <v>58</v>
      </c>
      <c r="H1008" s="31" t="s">
        <v>1711</v>
      </c>
    </row>
    <row r="1009" spans="1:8" x14ac:dyDescent="0.25">
      <c r="A1009" s="25" t="s">
        <v>1712</v>
      </c>
      <c r="B1009" s="43" t="s">
        <v>75</v>
      </c>
      <c r="C1009" s="19" t="s">
        <v>423</v>
      </c>
      <c r="D1009" s="17">
        <v>7</v>
      </c>
      <c r="E1009" s="18" t="s">
        <v>1713</v>
      </c>
      <c r="F1009" s="17">
        <v>1</v>
      </c>
      <c r="G1009" s="17">
        <v>58</v>
      </c>
      <c r="H1009" s="31" t="s">
        <v>1714</v>
      </c>
    </row>
    <row r="1010" spans="1:8" x14ac:dyDescent="0.25">
      <c r="A1010" s="25" t="s">
        <v>2114</v>
      </c>
      <c r="B1010" s="43" t="s">
        <v>75</v>
      </c>
      <c r="C1010" s="18" t="s">
        <v>1727</v>
      </c>
      <c r="D1010" s="2" t="s">
        <v>108</v>
      </c>
      <c r="E1010" s="18" t="s">
        <v>254</v>
      </c>
      <c r="F1010" s="17">
        <v>1</v>
      </c>
      <c r="G1010" s="17">
        <v>56</v>
      </c>
      <c r="H1010" s="31"/>
    </row>
    <row r="1011" spans="1:8" x14ac:dyDescent="0.25">
      <c r="A1011" s="25" t="s">
        <v>1760</v>
      </c>
      <c r="B1011" s="43" t="s">
        <v>75</v>
      </c>
      <c r="C1011" s="87" t="s">
        <v>291</v>
      </c>
      <c r="D1011" s="86">
        <v>56</v>
      </c>
      <c r="E1011" s="18" t="s">
        <v>225</v>
      </c>
      <c r="F1011" s="17">
        <v>1</v>
      </c>
      <c r="G1011" s="86">
        <v>56</v>
      </c>
      <c r="H1011" s="31"/>
    </row>
    <row r="1012" spans="1:8" x14ac:dyDescent="0.25">
      <c r="A1012" s="25" t="s">
        <v>1773</v>
      </c>
      <c r="B1012" s="43" t="s">
        <v>75</v>
      </c>
      <c r="C1012" s="87" t="s">
        <v>81</v>
      </c>
      <c r="D1012" s="86">
        <v>13</v>
      </c>
      <c r="E1012" s="18" t="s">
        <v>226</v>
      </c>
      <c r="F1012" s="17">
        <v>1</v>
      </c>
      <c r="G1012" s="86">
        <v>54</v>
      </c>
      <c r="H1012" s="31"/>
    </row>
    <row r="1013" spans="1:8" x14ac:dyDescent="0.25">
      <c r="A1013" s="25" t="s">
        <v>1527</v>
      </c>
      <c r="B1013" s="43" t="s">
        <v>75</v>
      </c>
      <c r="C1013" s="87" t="s">
        <v>425</v>
      </c>
      <c r="D1013" s="86">
        <v>10</v>
      </c>
      <c r="E1013" s="18" t="s">
        <v>225</v>
      </c>
      <c r="F1013" s="17">
        <v>1</v>
      </c>
      <c r="G1013" s="86">
        <v>56</v>
      </c>
      <c r="H1013" s="31"/>
    </row>
    <row r="1014" spans="1:8" x14ac:dyDescent="0.25">
      <c r="A1014" s="25" t="s">
        <v>1756</v>
      </c>
      <c r="B1014" s="43" t="s">
        <v>75</v>
      </c>
      <c r="C1014" s="87" t="s">
        <v>266</v>
      </c>
      <c r="D1014" s="86">
        <v>86</v>
      </c>
      <c r="E1014" s="18" t="s">
        <v>223</v>
      </c>
      <c r="F1014" s="17">
        <v>1</v>
      </c>
      <c r="G1014" s="86">
        <v>54</v>
      </c>
      <c r="H1014" s="31"/>
    </row>
    <row r="1015" spans="1:8" x14ac:dyDescent="0.25">
      <c r="A1015" s="25" t="s">
        <v>1761</v>
      </c>
      <c r="B1015" s="43" t="s">
        <v>75</v>
      </c>
      <c r="C1015" s="87" t="s">
        <v>499</v>
      </c>
      <c r="D1015" s="86">
        <v>43</v>
      </c>
      <c r="E1015" s="18" t="s">
        <v>225</v>
      </c>
      <c r="F1015" s="17">
        <v>1</v>
      </c>
      <c r="G1015" s="86">
        <v>56</v>
      </c>
      <c r="H1015" s="31"/>
    </row>
    <row r="1016" spans="1:8" x14ac:dyDescent="0.25">
      <c r="A1016" s="25" t="s">
        <v>1752</v>
      </c>
      <c r="B1016" s="43" t="s">
        <v>75</v>
      </c>
      <c r="C1016" s="87" t="s">
        <v>1540</v>
      </c>
      <c r="D1016" s="86">
        <v>31</v>
      </c>
      <c r="E1016" s="18" t="s">
        <v>225</v>
      </c>
      <c r="F1016" s="17">
        <v>1</v>
      </c>
      <c r="G1016" s="86" t="s">
        <v>22</v>
      </c>
      <c r="H1016" s="31" t="s">
        <v>1753</v>
      </c>
    </row>
    <row r="1017" spans="1:8" x14ac:dyDescent="0.25">
      <c r="A1017" s="25" t="s">
        <v>1828</v>
      </c>
      <c r="B1017" s="43" t="s">
        <v>75</v>
      </c>
      <c r="C1017" s="106" t="s">
        <v>1642</v>
      </c>
      <c r="D1017" s="2" t="s">
        <v>101</v>
      </c>
      <c r="E1017" s="18" t="s">
        <v>225</v>
      </c>
      <c r="F1017" s="17">
        <v>1</v>
      </c>
      <c r="G1017" s="17">
        <v>56</v>
      </c>
      <c r="H1017" s="31"/>
    </row>
    <row r="1018" spans="1:8" x14ac:dyDescent="0.25">
      <c r="A1018" s="25" t="s">
        <v>1762</v>
      </c>
      <c r="B1018" s="43" t="s">
        <v>75</v>
      </c>
      <c r="C1018" s="87" t="s">
        <v>282</v>
      </c>
      <c r="D1018" s="86">
        <v>42</v>
      </c>
      <c r="E1018" s="18" t="s">
        <v>225</v>
      </c>
      <c r="F1018" s="17">
        <v>1</v>
      </c>
      <c r="G1018" s="86">
        <v>56</v>
      </c>
      <c r="H1018" s="31"/>
    </row>
    <row r="1019" spans="1:8" x14ac:dyDescent="0.25">
      <c r="A1019" s="25" t="s">
        <v>1531</v>
      </c>
      <c r="B1019" s="43" t="s">
        <v>75</v>
      </c>
      <c r="C1019" s="19" t="s">
        <v>500</v>
      </c>
      <c r="D1019" s="17">
        <v>6</v>
      </c>
      <c r="E1019" s="18" t="s">
        <v>225</v>
      </c>
      <c r="F1019" s="17">
        <v>1</v>
      </c>
      <c r="G1019" s="17">
        <v>56</v>
      </c>
      <c r="H1019" s="31"/>
    </row>
    <row r="1020" spans="1:8" x14ac:dyDescent="0.25">
      <c r="A1020" s="25" t="s">
        <v>1768</v>
      </c>
      <c r="B1020" s="43" t="s">
        <v>75</v>
      </c>
      <c r="C1020" s="87" t="s">
        <v>79</v>
      </c>
      <c r="D1020" s="86">
        <v>20</v>
      </c>
      <c r="E1020" s="18" t="s">
        <v>225</v>
      </c>
      <c r="F1020" s="17">
        <v>1</v>
      </c>
      <c r="G1020" s="86">
        <v>56</v>
      </c>
      <c r="H1020" s="31"/>
    </row>
    <row r="1021" spans="1:8" x14ac:dyDescent="0.25">
      <c r="A1021" s="25" t="s">
        <v>1765</v>
      </c>
      <c r="B1021" s="43" t="s">
        <v>75</v>
      </c>
      <c r="C1021" s="87" t="s">
        <v>502</v>
      </c>
      <c r="D1021" s="86">
        <v>28</v>
      </c>
      <c r="E1021" s="18" t="s">
        <v>225</v>
      </c>
      <c r="F1021" s="17">
        <v>1</v>
      </c>
      <c r="G1021" s="86">
        <v>58</v>
      </c>
      <c r="H1021" s="31"/>
    </row>
    <row r="1022" spans="1:8" x14ac:dyDescent="0.25">
      <c r="A1022" s="25" t="s">
        <v>1754</v>
      </c>
      <c r="B1022" s="43" t="s">
        <v>75</v>
      </c>
      <c r="C1022" s="87" t="s">
        <v>424</v>
      </c>
      <c r="D1022" s="86">
        <v>91</v>
      </c>
      <c r="E1022" s="18" t="s">
        <v>225</v>
      </c>
      <c r="F1022" s="17">
        <v>1</v>
      </c>
      <c r="G1022" s="86">
        <v>56</v>
      </c>
      <c r="H1022" s="31"/>
    </row>
    <row r="1023" spans="1:8" x14ac:dyDescent="0.25">
      <c r="A1023" s="25" t="s">
        <v>1767</v>
      </c>
      <c r="B1023" s="43" t="s">
        <v>75</v>
      </c>
      <c r="C1023" s="87" t="s">
        <v>1618</v>
      </c>
      <c r="D1023" s="86">
        <v>24</v>
      </c>
      <c r="E1023" s="18" t="s">
        <v>225</v>
      </c>
      <c r="F1023" s="17">
        <v>1</v>
      </c>
      <c r="G1023" s="86">
        <v>56</v>
      </c>
      <c r="H1023" s="31"/>
    </row>
    <row r="1024" spans="1:8" x14ac:dyDescent="0.25">
      <c r="A1024" s="25" t="s">
        <v>1770</v>
      </c>
      <c r="B1024" s="43" t="s">
        <v>75</v>
      </c>
      <c r="C1024" s="87" t="s">
        <v>497</v>
      </c>
      <c r="D1024" s="86">
        <v>17</v>
      </c>
      <c r="E1024" s="18" t="s">
        <v>224</v>
      </c>
      <c r="F1024" s="17">
        <v>1</v>
      </c>
      <c r="G1024" s="86">
        <v>56</v>
      </c>
      <c r="H1024" s="31"/>
    </row>
    <row r="1025" spans="1:8" x14ac:dyDescent="0.25">
      <c r="A1025" s="25" t="s">
        <v>1832</v>
      </c>
      <c r="B1025" s="43" t="s">
        <v>75</v>
      </c>
      <c r="C1025" s="18" t="s">
        <v>497</v>
      </c>
      <c r="D1025" s="2" t="s">
        <v>57</v>
      </c>
      <c r="E1025" s="18" t="s">
        <v>1833</v>
      </c>
      <c r="F1025" s="17">
        <v>1</v>
      </c>
      <c r="G1025" s="17">
        <v>56</v>
      </c>
      <c r="H1025" s="31"/>
    </row>
    <row r="1026" spans="1:8" x14ac:dyDescent="0.25">
      <c r="A1026" s="25" t="s">
        <v>1829</v>
      </c>
      <c r="B1026" s="43" t="s">
        <v>75</v>
      </c>
      <c r="C1026" s="18" t="s">
        <v>497</v>
      </c>
      <c r="D1026" s="2" t="s">
        <v>57</v>
      </c>
      <c r="E1026" s="18" t="s">
        <v>1830</v>
      </c>
      <c r="F1026" s="17">
        <v>1</v>
      </c>
      <c r="G1026" s="17">
        <v>56</v>
      </c>
      <c r="H1026" s="31" t="s">
        <v>1831</v>
      </c>
    </row>
    <row r="1027" spans="1:8" x14ac:dyDescent="0.25">
      <c r="A1027" s="25" t="s">
        <v>1700</v>
      </c>
      <c r="B1027" s="43" t="s">
        <v>75</v>
      </c>
      <c r="C1027" s="18" t="s">
        <v>388</v>
      </c>
      <c r="D1027" s="2" t="s">
        <v>144</v>
      </c>
      <c r="E1027" s="18" t="s">
        <v>225</v>
      </c>
      <c r="F1027" s="17">
        <v>1</v>
      </c>
      <c r="G1027" s="17">
        <v>56</v>
      </c>
      <c r="H1027" s="31"/>
    </row>
    <row r="1028" spans="1:8" x14ac:dyDescent="0.25">
      <c r="A1028" s="25" t="s">
        <v>1769</v>
      </c>
      <c r="B1028" s="43" t="s">
        <v>75</v>
      </c>
      <c r="C1028" s="87" t="s">
        <v>498</v>
      </c>
      <c r="D1028" s="86">
        <v>18</v>
      </c>
      <c r="E1028" s="18" t="s">
        <v>223</v>
      </c>
      <c r="F1028" s="17">
        <v>1</v>
      </c>
      <c r="G1028" s="86">
        <v>56</v>
      </c>
      <c r="H1028" s="31"/>
    </row>
    <row r="1029" spans="1:8" x14ac:dyDescent="0.25">
      <c r="A1029" s="25" t="s">
        <v>1764</v>
      </c>
      <c r="B1029" s="43" t="s">
        <v>75</v>
      </c>
      <c r="C1029" s="87" t="s">
        <v>428</v>
      </c>
      <c r="D1029" s="86">
        <v>40</v>
      </c>
      <c r="E1029" s="18" t="s">
        <v>225</v>
      </c>
      <c r="F1029" s="17">
        <v>1</v>
      </c>
      <c r="G1029" s="86" t="s">
        <v>22</v>
      </c>
      <c r="H1029" s="31"/>
    </row>
    <row r="1030" spans="1:8" x14ac:dyDescent="0.25">
      <c r="A1030" s="25" t="s">
        <v>1758</v>
      </c>
      <c r="B1030" s="43" t="s">
        <v>75</v>
      </c>
      <c r="C1030" s="87" t="s">
        <v>100</v>
      </c>
      <c r="D1030" s="86">
        <v>71</v>
      </c>
      <c r="E1030" s="18" t="s">
        <v>225</v>
      </c>
      <c r="F1030" s="17">
        <v>1</v>
      </c>
      <c r="G1030" s="86">
        <v>56</v>
      </c>
      <c r="H1030" s="31"/>
    </row>
    <row r="1031" spans="1:8" x14ac:dyDescent="0.25">
      <c r="A1031" s="25" t="s">
        <v>1532</v>
      </c>
      <c r="B1031" s="43" t="s">
        <v>75</v>
      </c>
      <c r="C1031" s="19" t="s">
        <v>501</v>
      </c>
      <c r="D1031" s="17">
        <v>2</v>
      </c>
      <c r="E1031" s="18" t="s">
        <v>225</v>
      </c>
      <c r="F1031" s="17">
        <v>1</v>
      </c>
      <c r="G1031" s="17">
        <v>56</v>
      </c>
      <c r="H1031" s="31"/>
    </row>
    <row r="1032" spans="1:8" x14ac:dyDescent="0.25">
      <c r="A1032" s="25" t="s">
        <v>1774</v>
      </c>
      <c r="B1032" s="43" t="s">
        <v>75</v>
      </c>
      <c r="C1032" s="87" t="s">
        <v>297</v>
      </c>
      <c r="D1032" s="86">
        <v>12</v>
      </c>
      <c r="E1032" s="18" t="s">
        <v>224</v>
      </c>
      <c r="F1032" s="17">
        <v>1</v>
      </c>
      <c r="G1032" s="86">
        <v>56</v>
      </c>
      <c r="H1032" s="31"/>
    </row>
    <row r="1033" spans="1:8" x14ac:dyDescent="0.25">
      <c r="A1033" s="25" t="s">
        <v>1775</v>
      </c>
      <c r="B1033" s="43" t="s">
        <v>75</v>
      </c>
      <c r="C1033" s="87" t="s">
        <v>1555</v>
      </c>
      <c r="D1033" s="86">
        <v>11</v>
      </c>
      <c r="E1033" s="18" t="s">
        <v>225</v>
      </c>
      <c r="F1033" s="17">
        <v>1</v>
      </c>
      <c r="G1033" s="86">
        <v>56</v>
      </c>
      <c r="H1033" s="31"/>
    </row>
    <row r="1034" spans="1:8" x14ac:dyDescent="0.25">
      <c r="A1034" s="25" t="s">
        <v>1757</v>
      </c>
      <c r="B1034" s="43" t="s">
        <v>75</v>
      </c>
      <c r="C1034" s="87" t="s">
        <v>1575</v>
      </c>
      <c r="D1034" s="86">
        <v>73</v>
      </c>
      <c r="E1034" s="18" t="s">
        <v>225</v>
      </c>
      <c r="F1034" s="17">
        <v>1</v>
      </c>
      <c r="G1034" s="86">
        <v>56</v>
      </c>
      <c r="H1034" s="31"/>
    </row>
    <row r="1035" spans="1:8" x14ac:dyDescent="0.25">
      <c r="A1035" s="25" t="s">
        <v>1763</v>
      </c>
      <c r="B1035" s="43" t="s">
        <v>75</v>
      </c>
      <c r="C1035" s="87" t="s">
        <v>107</v>
      </c>
      <c r="D1035" s="86">
        <v>41</v>
      </c>
      <c r="E1035" s="18" t="s">
        <v>225</v>
      </c>
      <c r="F1035" s="17">
        <v>1</v>
      </c>
      <c r="G1035" s="86" t="s">
        <v>22</v>
      </c>
      <c r="H1035" s="31"/>
    </row>
    <row r="1036" spans="1:8" x14ac:dyDescent="0.25">
      <c r="A1036" s="25" t="s">
        <v>1788</v>
      </c>
      <c r="B1036" s="43" t="s">
        <v>75</v>
      </c>
      <c r="C1036" s="18" t="s">
        <v>301</v>
      </c>
      <c r="D1036" s="2" t="s">
        <v>138</v>
      </c>
      <c r="E1036" s="18" t="s">
        <v>254</v>
      </c>
      <c r="F1036" s="17">
        <v>1</v>
      </c>
      <c r="G1036" s="17">
        <v>56</v>
      </c>
      <c r="H1036" s="31"/>
    </row>
    <row r="1037" spans="1:8" x14ac:dyDescent="0.25">
      <c r="A1037" s="25" t="s">
        <v>1533</v>
      </c>
      <c r="B1037" s="43" t="s">
        <v>75</v>
      </c>
      <c r="C1037" s="87" t="s">
        <v>494</v>
      </c>
      <c r="D1037" s="86">
        <v>34</v>
      </c>
      <c r="E1037" s="18" t="s">
        <v>224</v>
      </c>
      <c r="F1037" s="17">
        <v>1</v>
      </c>
      <c r="G1037" s="86">
        <v>56</v>
      </c>
      <c r="H1037" s="31"/>
    </row>
    <row r="1038" spans="1:8" x14ac:dyDescent="0.25">
      <c r="A1038" s="25" t="s">
        <v>2108</v>
      </c>
      <c r="B1038" s="43" t="s">
        <v>75</v>
      </c>
      <c r="C1038" s="18" t="s">
        <v>494</v>
      </c>
      <c r="D1038" s="2" t="s">
        <v>136</v>
      </c>
      <c r="E1038" s="18" t="s">
        <v>224</v>
      </c>
      <c r="F1038" s="17">
        <v>1</v>
      </c>
      <c r="G1038" s="17">
        <v>56</v>
      </c>
      <c r="H1038" s="31"/>
    </row>
    <row r="1039" spans="1:8" ht="7.5" customHeight="1" x14ac:dyDescent="0.25">
      <c r="A1039" s="113"/>
      <c r="B1039" s="113"/>
      <c r="C1039" s="113"/>
      <c r="D1039" s="113"/>
      <c r="E1039" s="114"/>
      <c r="F1039" s="113"/>
      <c r="G1039" s="113"/>
      <c r="H1039" s="115"/>
    </row>
    <row r="1040" spans="1:8" x14ac:dyDescent="0.25">
      <c r="A1040" s="123"/>
      <c r="B1040" s="169" t="s">
        <v>4701</v>
      </c>
      <c r="C1040" s="169"/>
      <c r="D1040" s="123"/>
      <c r="E1040" s="124" t="s">
        <v>4684</v>
      </c>
      <c r="F1040" s="123">
        <v>2</v>
      </c>
      <c r="G1040" s="123"/>
      <c r="H1040" s="125"/>
    </row>
    <row r="1041" spans="1:8" ht="7.5" customHeight="1" x14ac:dyDescent="0.25">
      <c r="A1041" s="113"/>
      <c r="B1041" s="113"/>
      <c r="C1041" s="113"/>
      <c r="D1041" s="113"/>
      <c r="E1041" s="114"/>
      <c r="F1041" s="113"/>
      <c r="G1041" s="113"/>
      <c r="H1041" s="115"/>
    </row>
    <row r="1042" spans="1:8" x14ac:dyDescent="0.25">
      <c r="A1042" s="25" t="s">
        <v>2053</v>
      </c>
      <c r="B1042" s="43" t="s">
        <v>75</v>
      </c>
      <c r="C1042" s="18" t="s">
        <v>2051</v>
      </c>
      <c r="D1042" s="2" t="s">
        <v>133</v>
      </c>
      <c r="E1042" s="18" t="s">
        <v>2054</v>
      </c>
      <c r="F1042" s="17">
        <v>2</v>
      </c>
      <c r="G1042" s="17" t="s">
        <v>22</v>
      </c>
      <c r="H1042" s="31" t="s">
        <v>2055</v>
      </c>
    </row>
    <row r="1043" spans="1:8" x14ac:dyDescent="0.25">
      <c r="A1043" s="25" t="s">
        <v>2066</v>
      </c>
      <c r="B1043" s="43" t="s">
        <v>75</v>
      </c>
      <c r="C1043" s="18" t="s">
        <v>2051</v>
      </c>
      <c r="D1043" s="2" t="s">
        <v>133</v>
      </c>
      <c r="E1043" s="18" t="s">
        <v>2067</v>
      </c>
      <c r="F1043" s="17">
        <v>2</v>
      </c>
      <c r="G1043" s="17" t="s">
        <v>22</v>
      </c>
      <c r="H1043" s="31" t="s">
        <v>2068</v>
      </c>
    </row>
    <row r="1044" spans="1:8" x14ac:dyDescent="0.25">
      <c r="A1044" s="25" t="s">
        <v>2182</v>
      </c>
      <c r="B1044" s="43" t="s">
        <v>75</v>
      </c>
      <c r="C1044" s="18" t="s">
        <v>2051</v>
      </c>
      <c r="D1044" s="2" t="s">
        <v>133</v>
      </c>
      <c r="E1044" s="18" t="s">
        <v>2183</v>
      </c>
      <c r="F1044" s="17">
        <v>2</v>
      </c>
      <c r="G1044" s="17" t="s">
        <v>22</v>
      </c>
      <c r="H1044" s="31" t="s">
        <v>2184</v>
      </c>
    </row>
    <row r="1045" spans="1:8" x14ac:dyDescent="0.25">
      <c r="A1045" s="25" t="s">
        <v>2598</v>
      </c>
      <c r="B1045" s="43" t="s">
        <v>75</v>
      </c>
      <c r="C1045" s="18" t="s">
        <v>295</v>
      </c>
      <c r="D1045" s="2" t="s">
        <v>202</v>
      </c>
      <c r="E1045" s="18" t="s">
        <v>230</v>
      </c>
      <c r="F1045" s="17">
        <v>2</v>
      </c>
      <c r="G1045" s="17">
        <v>56</v>
      </c>
      <c r="H1045" s="31"/>
    </row>
    <row r="1046" spans="1:8" x14ac:dyDescent="0.25">
      <c r="A1046" s="25" t="s">
        <v>2617</v>
      </c>
      <c r="B1046" s="43" t="s">
        <v>75</v>
      </c>
      <c r="C1046" s="18" t="s">
        <v>76</v>
      </c>
      <c r="D1046" s="2" t="s">
        <v>112</v>
      </c>
      <c r="E1046" s="18" t="s">
        <v>230</v>
      </c>
      <c r="F1046" s="17">
        <v>2</v>
      </c>
      <c r="G1046" s="17">
        <v>58</v>
      </c>
      <c r="H1046" s="31"/>
    </row>
    <row r="1047" spans="1:8" x14ac:dyDescent="0.25">
      <c r="A1047" s="25" t="s">
        <v>2577</v>
      </c>
      <c r="B1047" s="43" t="s">
        <v>75</v>
      </c>
      <c r="C1047" s="18" t="s">
        <v>80</v>
      </c>
      <c r="D1047" s="2" t="s">
        <v>126</v>
      </c>
      <c r="E1047" s="18" t="s">
        <v>2578</v>
      </c>
      <c r="F1047" s="17">
        <v>2</v>
      </c>
      <c r="G1047" s="17">
        <v>54</v>
      </c>
      <c r="H1047" s="31"/>
    </row>
    <row r="1048" spans="1:8" x14ac:dyDescent="0.25">
      <c r="A1048" s="25" t="s">
        <v>2600</v>
      </c>
      <c r="B1048" s="43" t="s">
        <v>75</v>
      </c>
      <c r="C1048" s="18" t="s">
        <v>291</v>
      </c>
      <c r="D1048" s="2" t="s">
        <v>27</v>
      </c>
      <c r="E1048" s="18" t="s">
        <v>2601</v>
      </c>
      <c r="F1048" s="17">
        <v>2</v>
      </c>
      <c r="G1048" s="17">
        <v>56</v>
      </c>
      <c r="H1048" s="31"/>
    </row>
    <row r="1049" spans="1:8" x14ac:dyDescent="0.25">
      <c r="A1049" s="25" t="s">
        <v>2579</v>
      </c>
      <c r="B1049" s="43" t="s">
        <v>75</v>
      </c>
      <c r="C1049" s="18" t="s">
        <v>81</v>
      </c>
      <c r="D1049" s="2" t="s">
        <v>40</v>
      </c>
      <c r="E1049" s="18" t="s">
        <v>229</v>
      </c>
      <c r="F1049" s="17">
        <v>2</v>
      </c>
      <c r="G1049" s="17">
        <v>54</v>
      </c>
      <c r="H1049" s="31"/>
    </row>
    <row r="1050" spans="1:8" x14ac:dyDescent="0.25">
      <c r="A1050" s="25" t="s">
        <v>2614</v>
      </c>
      <c r="B1050" s="43" t="s">
        <v>75</v>
      </c>
      <c r="C1050" s="18" t="s">
        <v>425</v>
      </c>
      <c r="D1050" s="2" t="s">
        <v>53</v>
      </c>
      <c r="E1050" s="18" t="s">
        <v>230</v>
      </c>
      <c r="F1050" s="17">
        <v>2</v>
      </c>
      <c r="G1050" s="17">
        <v>56</v>
      </c>
      <c r="H1050" s="31"/>
    </row>
    <row r="1051" spans="1:8" x14ac:dyDescent="0.25">
      <c r="A1051" s="25" t="s">
        <v>2596</v>
      </c>
      <c r="B1051" s="43" t="s">
        <v>75</v>
      </c>
      <c r="C1051" s="18" t="s">
        <v>266</v>
      </c>
      <c r="D1051" s="2" t="s">
        <v>204</v>
      </c>
      <c r="E1051" s="18" t="s">
        <v>245</v>
      </c>
      <c r="F1051" s="17">
        <v>2</v>
      </c>
      <c r="G1051" s="17">
        <v>54</v>
      </c>
      <c r="H1051" s="31"/>
    </row>
    <row r="1052" spans="1:8" x14ac:dyDescent="0.25">
      <c r="A1052" s="25" t="s">
        <v>2604</v>
      </c>
      <c r="B1052" s="43" t="s">
        <v>75</v>
      </c>
      <c r="C1052" s="18" t="s">
        <v>499</v>
      </c>
      <c r="D1052" s="2" t="s">
        <v>103</v>
      </c>
      <c r="E1052" s="18" t="s">
        <v>230</v>
      </c>
      <c r="F1052" s="17">
        <v>2</v>
      </c>
      <c r="G1052" s="17">
        <v>56</v>
      </c>
      <c r="H1052" s="31"/>
    </row>
    <row r="1053" spans="1:8" x14ac:dyDescent="0.25">
      <c r="A1053" s="25" t="s">
        <v>2605</v>
      </c>
      <c r="B1053" s="43" t="s">
        <v>75</v>
      </c>
      <c r="C1053" s="18" t="s">
        <v>282</v>
      </c>
      <c r="D1053" s="2" t="s">
        <v>203</v>
      </c>
      <c r="E1053" s="18" t="s">
        <v>230</v>
      </c>
      <c r="F1053" s="17">
        <v>2</v>
      </c>
      <c r="G1053" s="17">
        <v>56</v>
      </c>
      <c r="H1053" s="31"/>
    </row>
    <row r="1054" spans="1:8" x14ac:dyDescent="0.25">
      <c r="A1054" s="25" t="s">
        <v>2038</v>
      </c>
      <c r="B1054" s="43" t="s">
        <v>75</v>
      </c>
      <c r="C1054" s="18" t="s">
        <v>1747</v>
      </c>
      <c r="D1054" s="2" t="s">
        <v>128</v>
      </c>
      <c r="E1054" s="18" t="s">
        <v>230</v>
      </c>
      <c r="F1054" s="17">
        <v>2</v>
      </c>
      <c r="G1054" s="17">
        <v>58</v>
      </c>
      <c r="H1054" s="31"/>
    </row>
    <row r="1055" spans="1:8" x14ac:dyDescent="0.25">
      <c r="A1055" s="25" t="s">
        <v>2616</v>
      </c>
      <c r="B1055" s="43" t="s">
        <v>75</v>
      </c>
      <c r="C1055" s="18" t="s">
        <v>500</v>
      </c>
      <c r="D1055" s="2" t="s">
        <v>143</v>
      </c>
      <c r="E1055" s="18" t="s">
        <v>230</v>
      </c>
      <c r="F1055" s="17">
        <v>2</v>
      </c>
      <c r="G1055" s="17">
        <v>56</v>
      </c>
      <c r="H1055" s="31"/>
    </row>
    <row r="1056" spans="1:8" x14ac:dyDescent="0.25">
      <c r="A1056" s="25" t="s">
        <v>2618</v>
      </c>
      <c r="B1056" s="43" t="s">
        <v>75</v>
      </c>
      <c r="C1056" s="18" t="s">
        <v>79</v>
      </c>
      <c r="D1056" s="2" t="s">
        <v>142</v>
      </c>
      <c r="E1056" s="18" t="s">
        <v>230</v>
      </c>
      <c r="F1056" s="17">
        <v>2</v>
      </c>
      <c r="G1056" s="17">
        <v>56</v>
      </c>
      <c r="H1056" s="31"/>
    </row>
    <row r="1057" spans="1:8" x14ac:dyDescent="0.25">
      <c r="A1057" s="25" t="s">
        <v>2622</v>
      </c>
      <c r="B1057" s="43" t="s">
        <v>75</v>
      </c>
      <c r="C1057" s="18" t="s">
        <v>502</v>
      </c>
      <c r="D1057" s="2" t="s">
        <v>52</v>
      </c>
      <c r="E1057" s="18" t="s">
        <v>230</v>
      </c>
      <c r="F1057" s="17">
        <v>2</v>
      </c>
      <c r="G1057" s="17">
        <v>58</v>
      </c>
      <c r="H1057" s="31"/>
    </row>
    <row r="1058" spans="1:8" x14ac:dyDescent="0.25">
      <c r="A1058" s="25" t="s">
        <v>2593</v>
      </c>
      <c r="B1058" s="43" t="s">
        <v>75</v>
      </c>
      <c r="C1058" s="18" t="s">
        <v>424</v>
      </c>
      <c r="D1058" s="2" t="s">
        <v>118</v>
      </c>
      <c r="E1058" s="18" t="s">
        <v>230</v>
      </c>
      <c r="F1058" s="17">
        <v>2</v>
      </c>
      <c r="G1058" s="17">
        <v>56</v>
      </c>
      <c r="H1058" s="31"/>
    </row>
    <row r="1059" spans="1:8" x14ac:dyDescent="0.25">
      <c r="A1059" s="25" t="s">
        <v>2602</v>
      </c>
      <c r="B1059" s="43" t="s">
        <v>75</v>
      </c>
      <c r="C1059" s="18" t="s">
        <v>1618</v>
      </c>
      <c r="D1059" s="2" t="s">
        <v>222</v>
      </c>
      <c r="E1059" s="18" t="s">
        <v>230</v>
      </c>
      <c r="F1059" s="17">
        <v>2</v>
      </c>
      <c r="G1059" s="17">
        <v>56</v>
      </c>
      <c r="H1059" s="31"/>
    </row>
    <row r="1060" spans="1:8" x14ac:dyDescent="0.25">
      <c r="A1060" s="25" t="s">
        <v>2615</v>
      </c>
      <c r="B1060" s="43" t="s">
        <v>75</v>
      </c>
      <c r="C1060" s="18" t="s">
        <v>497</v>
      </c>
      <c r="D1060" s="2" t="s">
        <v>57</v>
      </c>
      <c r="E1060" s="18" t="s">
        <v>230</v>
      </c>
      <c r="F1060" s="17">
        <v>2</v>
      </c>
      <c r="G1060" s="17">
        <v>56</v>
      </c>
      <c r="H1060" s="31"/>
    </row>
    <row r="1061" spans="1:8" x14ac:dyDescent="0.25">
      <c r="A1061" s="25" t="s">
        <v>2619</v>
      </c>
      <c r="B1061" s="43" t="s">
        <v>75</v>
      </c>
      <c r="C1061" s="18" t="s">
        <v>498</v>
      </c>
      <c r="D1061" s="2" t="s">
        <v>49</v>
      </c>
      <c r="E1061" s="18" t="s">
        <v>245</v>
      </c>
      <c r="F1061" s="17">
        <v>2</v>
      </c>
      <c r="G1061" s="17">
        <v>56</v>
      </c>
      <c r="H1061" s="31"/>
    </row>
    <row r="1062" spans="1:8" x14ac:dyDescent="0.25">
      <c r="A1062" s="25" t="s">
        <v>2607</v>
      </c>
      <c r="B1062" s="43" t="s">
        <v>75</v>
      </c>
      <c r="C1062" s="18" t="s">
        <v>428</v>
      </c>
      <c r="D1062" s="2" t="s">
        <v>122</v>
      </c>
      <c r="E1062" s="18" t="s">
        <v>228</v>
      </c>
      <c r="F1062" s="17">
        <v>2</v>
      </c>
      <c r="G1062" s="17" t="s">
        <v>22</v>
      </c>
      <c r="H1062" s="31"/>
    </row>
    <row r="1063" spans="1:8" x14ac:dyDescent="0.25">
      <c r="A1063" s="25" t="s">
        <v>2599</v>
      </c>
      <c r="B1063" s="43" t="s">
        <v>75</v>
      </c>
      <c r="C1063" s="18" t="s">
        <v>100</v>
      </c>
      <c r="D1063" s="2" t="s">
        <v>50</v>
      </c>
      <c r="E1063" s="18" t="s">
        <v>230</v>
      </c>
      <c r="F1063" s="17">
        <v>2</v>
      </c>
      <c r="G1063" s="17">
        <v>56</v>
      </c>
      <c r="H1063" s="31"/>
    </row>
    <row r="1064" spans="1:8" x14ac:dyDescent="0.25">
      <c r="A1064" s="25" t="s">
        <v>2613</v>
      </c>
      <c r="B1064" s="43" t="s">
        <v>75</v>
      </c>
      <c r="C1064" s="18" t="s">
        <v>501</v>
      </c>
      <c r="D1064" s="2" t="s">
        <v>113</v>
      </c>
      <c r="E1064" s="18" t="s">
        <v>230</v>
      </c>
      <c r="F1064" s="17">
        <v>2</v>
      </c>
      <c r="G1064" s="17">
        <v>56</v>
      </c>
      <c r="H1064" s="31"/>
    </row>
    <row r="1065" spans="1:8" x14ac:dyDescent="0.25">
      <c r="A1065" s="25" t="s">
        <v>2580</v>
      </c>
      <c r="B1065" s="43" t="s">
        <v>75</v>
      </c>
      <c r="C1065" s="18" t="s">
        <v>1555</v>
      </c>
      <c r="D1065" s="2" t="s">
        <v>38</v>
      </c>
      <c r="E1065" s="18" t="s">
        <v>230</v>
      </c>
      <c r="F1065" s="17">
        <v>2</v>
      </c>
      <c r="G1065" s="17">
        <v>56</v>
      </c>
      <c r="H1065" s="31"/>
    </row>
    <row r="1066" spans="1:8" x14ac:dyDescent="0.25">
      <c r="A1066" s="25" t="s">
        <v>2603</v>
      </c>
      <c r="B1066" s="43" t="s">
        <v>75</v>
      </c>
      <c r="C1066" s="18" t="s">
        <v>1575</v>
      </c>
      <c r="D1066" s="2" t="s">
        <v>119</v>
      </c>
      <c r="E1066" s="18" t="s">
        <v>230</v>
      </c>
      <c r="F1066" s="17">
        <v>2</v>
      </c>
      <c r="G1066" s="17">
        <v>56</v>
      </c>
      <c r="H1066" s="31"/>
    </row>
    <row r="1067" spans="1:8" x14ac:dyDescent="0.25">
      <c r="A1067" s="25" t="s">
        <v>2608</v>
      </c>
      <c r="B1067" s="43" t="s">
        <v>75</v>
      </c>
      <c r="C1067" s="18" t="s">
        <v>107</v>
      </c>
      <c r="D1067" s="2" t="s">
        <v>117</v>
      </c>
      <c r="E1067" s="18" t="s">
        <v>230</v>
      </c>
      <c r="F1067" s="17">
        <v>2</v>
      </c>
      <c r="G1067" s="17" t="s">
        <v>22</v>
      </c>
      <c r="H1067" s="31"/>
    </row>
    <row r="1068" spans="1:8" ht="7.5" customHeight="1" x14ac:dyDescent="0.25">
      <c r="A1068" s="113"/>
      <c r="B1068" s="113"/>
      <c r="C1068" s="113"/>
      <c r="D1068" s="113"/>
      <c r="E1068" s="114"/>
      <c r="F1068" s="113"/>
      <c r="G1068" s="113"/>
      <c r="H1068" s="115"/>
    </row>
    <row r="1069" spans="1:8" x14ac:dyDescent="0.25">
      <c r="A1069" s="123"/>
      <c r="B1069" s="169" t="s">
        <v>4701</v>
      </c>
      <c r="C1069" s="169"/>
      <c r="D1069" s="123"/>
      <c r="E1069" s="124" t="s">
        <v>4682</v>
      </c>
      <c r="F1069" s="123">
        <v>1</v>
      </c>
      <c r="G1069" s="123"/>
      <c r="H1069" s="125"/>
    </row>
    <row r="1070" spans="1:8" ht="7.5" customHeight="1" x14ac:dyDescent="0.25">
      <c r="A1070" s="113"/>
      <c r="B1070" s="113"/>
      <c r="C1070" s="113"/>
      <c r="D1070" s="113"/>
      <c r="E1070" s="114"/>
      <c r="F1070" s="113"/>
      <c r="G1070" s="113"/>
      <c r="H1070" s="115"/>
    </row>
    <row r="1071" spans="1:8" x14ac:dyDescent="0.25">
      <c r="A1071" s="25" t="s">
        <v>1625</v>
      </c>
      <c r="B1071" s="43" t="s">
        <v>75</v>
      </c>
      <c r="C1071" s="87" t="s">
        <v>295</v>
      </c>
      <c r="D1071" s="86">
        <v>88</v>
      </c>
      <c r="E1071" s="18" t="s">
        <v>17</v>
      </c>
      <c r="F1071" s="17">
        <v>1</v>
      </c>
      <c r="G1071" s="86">
        <v>58</v>
      </c>
      <c r="H1071" s="31"/>
    </row>
    <row r="1072" spans="1:8" x14ac:dyDescent="0.25">
      <c r="A1072" s="25" t="s">
        <v>1591</v>
      </c>
      <c r="B1072" s="43" t="s">
        <v>75</v>
      </c>
      <c r="C1072" s="87" t="s">
        <v>76</v>
      </c>
      <c r="D1072" s="86">
        <v>14</v>
      </c>
      <c r="E1072" s="18" t="s">
        <v>17</v>
      </c>
      <c r="F1072" s="17">
        <v>1</v>
      </c>
      <c r="G1072" s="86">
        <v>58</v>
      </c>
      <c r="H1072" s="31"/>
    </row>
    <row r="1073" spans="1:8" x14ac:dyDescent="0.25">
      <c r="A1073" s="25" t="s">
        <v>1590</v>
      </c>
      <c r="B1073" s="43" t="s">
        <v>75</v>
      </c>
      <c r="C1073" s="87" t="s">
        <v>1548</v>
      </c>
      <c r="D1073" s="86">
        <v>15</v>
      </c>
      <c r="E1073" s="18" t="s">
        <v>17</v>
      </c>
      <c r="F1073" s="17">
        <v>1</v>
      </c>
      <c r="G1073" s="86">
        <v>56</v>
      </c>
      <c r="H1073" s="31"/>
    </row>
    <row r="1074" spans="1:8" x14ac:dyDescent="0.25">
      <c r="A1074" s="25" t="s">
        <v>1632</v>
      </c>
      <c r="B1074" s="43" t="s">
        <v>75</v>
      </c>
      <c r="C1074" s="87" t="s">
        <v>80</v>
      </c>
      <c r="D1074" s="86">
        <v>63</v>
      </c>
      <c r="E1074" s="18" t="s">
        <v>1633</v>
      </c>
      <c r="F1074" s="17">
        <v>1</v>
      </c>
      <c r="G1074" s="86">
        <v>54</v>
      </c>
      <c r="H1074" s="31"/>
    </row>
    <row r="1075" spans="1:8" x14ac:dyDescent="0.25">
      <c r="A1075" s="25" t="s">
        <v>1723</v>
      </c>
      <c r="B1075" s="43" t="s">
        <v>75</v>
      </c>
      <c r="C1075" s="87" t="s">
        <v>496</v>
      </c>
      <c r="D1075" s="86">
        <v>51</v>
      </c>
      <c r="E1075" s="18" t="s">
        <v>14</v>
      </c>
      <c r="F1075" s="17">
        <v>1</v>
      </c>
      <c r="G1075" s="86" t="s">
        <v>22</v>
      </c>
      <c r="H1075" s="31"/>
    </row>
    <row r="1076" spans="1:8" x14ac:dyDescent="0.25">
      <c r="A1076" s="25" t="s">
        <v>1649</v>
      </c>
      <c r="B1076" s="43" t="s">
        <v>75</v>
      </c>
      <c r="C1076" s="87" t="s">
        <v>1650</v>
      </c>
      <c r="D1076" s="86">
        <v>62</v>
      </c>
      <c r="E1076" s="18" t="s">
        <v>14</v>
      </c>
      <c r="F1076" s="17">
        <v>1</v>
      </c>
      <c r="G1076" s="86">
        <v>56</v>
      </c>
      <c r="H1076" s="31"/>
    </row>
    <row r="1077" spans="1:8" x14ac:dyDescent="0.25">
      <c r="A1077" s="25" t="s">
        <v>1622</v>
      </c>
      <c r="B1077" s="43" t="s">
        <v>75</v>
      </c>
      <c r="C1077" s="87" t="s">
        <v>495</v>
      </c>
      <c r="D1077" s="86">
        <v>95</v>
      </c>
      <c r="E1077" s="18" t="s">
        <v>492</v>
      </c>
      <c r="F1077" s="17">
        <v>1</v>
      </c>
      <c r="G1077" s="86">
        <v>56</v>
      </c>
      <c r="H1077" s="31"/>
    </row>
    <row r="1078" spans="1:8" x14ac:dyDescent="0.25">
      <c r="A1078" s="25" t="s">
        <v>1637</v>
      </c>
      <c r="B1078" s="43" t="s">
        <v>75</v>
      </c>
      <c r="C1078" s="87" t="s">
        <v>1585</v>
      </c>
      <c r="D1078" s="86">
        <v>45</v>
      </c>
      <c r="E1078" s="18" t="s">
        <v>337</v>
      </c>
      <c r="F1078" s="17">
        <v>1</v>
      </c>
      <c r="G1078" s="86">
        <v>54</v>
      </c>
      <c r="H1078" s="31"/>
    </row>
    <row r="1079" spans="1:8" x14ac:dyDescent="0.25">
      <c r="A1079" s="25" t="s">
        <v>1634</v>
      </c>
      <c r="B1079" s="43" t="s">
        <v>75</v>
      </c>
      <c r="C1079" s="87" t="s">
        <v>426</v>
      </c>
      <c r="D1079" s="86">
        <v>50</v>
      </c>
      <c r="E1079" s="18" t="s">
        <v>239</v>
      </c>
      <c r="F1079" s="17">
        <v>1</v>
      </c>
      <c r="G1079" s="86" t="s">
        <v>22</v>
      </c>
      <c r="H1079" s="31"/>
    </row>
    <row r="1080" spans="1:8" x14ac:dyDescent="0.25">
      <c r="A1080" s="25" t="s">
        <v>1604</v>
      </c>
      <c r="B1080" s="43" t="s">
        <v>75</v>
      </c>
      <c r="C1080" s="87" t="s">
        <v>1535</v>
      </c>
      <c r="D1080" s="86">
        <v>37</v>
      </c>
      <c r="E1080" s="18" t="s">
        <v>17</v>
      </c>
      <c r="F1080" s="17">
        <v>1</v>
      </c>
      <c r="G1080" s="86">
        <v>56</v>
      </c>
      <c r="H1080" s="31"/>
    </row>
    <row r="1081" spans="1:8" x14ac:dyDescent="0.25">
      <c r="A1081" s="25" t="s">
        <v>1715</v>
      </c>
      <c r="B1081" s="43" t="s">
        <v>75</v>
      </c>
      <c r="C1081" s="87" t="s">
        <v>1716</v>
      </c>
      <c r="D1081" s="86">
        <v>75</v>
      </c>
      <c r="E1081" s="18" t="s">
        <v>82</v>
      </c>
      <c r="F1081" s="17">
        <v>1</v>
      </c>
      <c r="G1081" s="86">
        <v>58</v>
      </c>
      <c r="H1081" s="31"/>
    </row>
    <row r="1082" spans="1:8" x14ac:dyDescent="0.25">
      <c r="A1082" s="25" t="s">
        <v>1651</v>
      </c>
      <c r="B1082" s="43" t="s">
        <v>75</v>
      </c>
      <c r="C1082" s="87" t="s">
        <v>482</v>
      </c>
      <c r="D1082" s="86">
        <v>47</v>
      </c>
      <c r="E1082" s="18" t="s">
        <v>82</v>
      </c>
      <c r="F1082" s="17">
        <v>1</v>
      </c>
      <c r="G1082" s="86">
        <v>56</v>
      </c>
      <c r="H1082" s="31"/>
    </row>
    <row r="1083" spans="1:8" x14ac:dyDescent="0.25">
      <c r="A1083" s="25" t="s">
        <v>1735</v>
      </c>
      <c r="B1083" s="43" t="s">
        <v>75</v>
      </c>
      <c r="C1083" s="18" t="s">
        <v>1736</v>
      </c>
      <c r="D1083" s="2" t="s">
        <v>370</v>
      </c>
      <c r="E1083" s="18" t="s">
        <v>82</v>
      </c>
      <c r="F1083" s="17">
        <v>1</v>
      </c>
      <c r="G1083" s="17">
        <v>56</v>
      </c>
      <c r="H1083" s="31"/>
    </row>
    <row r="1084" spans="1:8" x14ac:dyDescent="0.25">
      <c r="A1084" s="25" t="s">
        <v>1652</v>
      </c>
      <c r="B1084" s="43" t="s">
        <v>75</v>
      </c>
      <c r="C1084" s="87" t="s">
        <v>436</v>
      </c>
      <c r="D1084" s="86">
        <v>52</v>
      </c>
      <c r="E1084" s="18" t="s">
        <v>17</v>
      </c>
      <c r="F1084" s="17">
        <v>1</v>
      </c>
      <c r="G1084" s="86">
        <v>56</v>
      </c>
      <c r="H1084" s="31"/>
    </row>
    <row r="1085" spans="1:8" x14ac:dyDescent="0.25">
      <c r="A1085" s="25" t="s">
        <v>1621</v>
      </c>
      <c r="B1085" s="43" t="s">
        <v>75</v>
      </c>
      <c r="C1085" s="87" t="s">
        <v>296</v>
      </c>
      <c r="D1085" s="86">
        <v>25</v>
      </c>
      <c r="E1085" s="18" t="s">
        <v>337</v>
      </c>
      <c r="F1085" s="17">
        <v>1</v>
      </c>
      <c r="G1085" s="86">
        <v>56</v>
      </c>
      <c r="H1085" s="31"/>
    </row>
    <row r="1086" spans="1:8" x14ac:dyDescent="0.25">
      <c r="A1086" s="25" t="s">
        <v>1645</v>
      </c>
      <c r="B1086" s="43" t="s">
        <v>75</v>
      </c>
      <c r="C1086" s="87" t="s">
        <v>1646</v>
      </c>
      <c r="D1086" s="86">
        <v>72</v>
      </c>
      <c r="E1086" s="18" t="s">
        <v>82</v>
      </c>
      <c r="F1086" s="17">
        <v>1</v>
      </c>
      <c r="G1086" s="86">
        <v>52</v>
      </c>
      <c r="H1086" s="31"/>
    </row>
    <row r="1087" spans="1:8" x14ac:dyDescent="0.25">
      <c r="A1087" s="25" t="s">
        <v>1610</v>
      </c>
      <c r="B1087" s="43" t="s">
        <v>75</v>
      </c>
      <c r="C1087" s="87" t="s">
        <v>1537</v>
      </c>
      <c r="D1087" s="86">
        <v>36</v>
      </c>
      <c r="E1087" s="18" t="s">
        <v>337</v>
      </c>
      <c r="F1087" s="17">
        <v>1</v>
      </c>
      <c r="G1087" s="86">
        <v>56</v>
      </c>
      <c r="H1087" s="31"/>
    </row>
    <row r="1088" spans="1:8" x14ac:dyDescent="0.25">
      <c r="A1088" s="25" t="s">
        <v>1635</v>
      </c>
      <c r="B1088" s="43" t="s">
        <v>75</v>
      </c>
      <c r="C1088" s="87" t="s">
        <v>1582</v>
      </c>
      <c r="D1088" s="86">
        <v>48</v>
      </c>
      <c r="E1088" s="18" t="s">
        <v>1636</v>
      </c>
      <c r="F1088" s="17">
        <v>1</v>
      </c>
      <c r="G1088" s="86">
        <v>56</v>
      </c>
      <c r="H1088" s="31"/>
    </row>
    <row r="1089" spans="1:8" x14ac:dyDescent="0.25">
      <c r="A1089" s="25" t="s">
        <v>1601</v>
      </c>
      <c r="B1089" s="43" t="s">
        <v>75</v>
      </c>
      <c r="C1089" s="19" t="s">
        <v>423</v>
      </c>
      <c r="D1089" s="17">
        <v>7</v>
      </c>
      <c r="E1089" s="18" t="s">
        <v>1602</v>
      </c>
      <c r="F1089" s="17">
        <v>1</v>
      </c>
      <c r="G1089" s="17">
        <v>58</v>
      </c>
      <c r="H1089" s="31" t="s">
        <v>1603</v>
      </c>
    </row>
    <row r="1090" spans="1:8" x14ac:dyDescent="0.25">
      <c r="A1090" s="25" t="s">
        <v>1605</v>
      </c>
      <c r="B1090" s="43" t="s">
        <v>75</v>
      </c>
      <c r="C1090" s="19" t="s">
        <v>423</v>
      </c>
      <c r="D1090" s="17">
        <v>7</v>
      </c>
      <c r="E1090" s="18" t="s">
        <v>1606</v>
      </c>
      <c r="F1090" s="17">
        <v>1</v>
      </c>
      <c r="G1090" s="17">
        <v>58</v>
      </c>
      <c r="H1090" s="31" t="s">
        <v>1607</v>
      </c>
    </row>
    <row r="1091" spans="1:8" x14ac:dyDescent="0.25">
      <c r="A1091" s="25" t="s">
        <v>1613</v>
      </c>
      <c r="B1091" s="43" t="s">
        <v>75</v>
      </c>
      <c r="C1091" s="19" t="s">
        <v>423</v>
      </c>
      <c r="D1091" s="17">
        <v>7</v>
      </c>
      <c r="E1091" s="18" t="s">
        <v>1614</v>
      </c>
      <c r="F1091" s="17">
        <v>1</v>
      </c>
      <c r="G1091" s="17">
        <v>58</v>
      </c>
      <c r="H1091" s="31" t="s">
        <v>1615</v>
      </c>
    </row>
    <row r="1092" spans="1:8" x14ac:dyDescent="0.25">
      <c r="A1092" s="25" t="s">
        <v>1726</v>
      </c>
      <c r="B1092" s="43" t="s">
        <v>75</v>
      </c>
      <c r="C1092" s="87" t="s">
        <v>1727</v>
      </c>
      <c r="D1092" s="86">
        <v>82</v>
      </c>
      <c r="E1092" s="18" t="s">
        <v>17</v>
      </c>
      <c r="F1092" s="17">
        <v>1</v>
      </c>
      <c r="G1092" s="86">
        <v>56</v>
      </c>
      <c r="H1092" s="31"/>
    </row>
    <row r="1093" spans="1:8" x14ac:dyDescent="0.25">
      <c r="A1093" s="25" t="s">
        <v>1631</v>
      </c>
      <c r="B1093" s="43" t="s">
        <v>75</v>
      </c>
      <c r="C1093" s="87" t="s">
        <v>291</v>
      </c>
      <c r="D1093" s="86">
        <v>56</v>
      </c>
      <c r="E1093" s="18" t="s">
        <v>65</v>
      </c>
      <c r="F1093" s="17">
        <v>1</v>
      </c>
      <c r="G1093" s="86">
        <v>56</v>
      </c>
      <c r="H1093" s="31"/>
    </row>
    <row r="1094" spans="1:8" x14ac:dyDescent="0.25">
      <c r="A1094" s="25" t="s">
        <v>1597</v>
      </c>
      <c r="B1094" s="43" t="s">
        <v>75</v>
      </c>
      <c r="C1094" s="87" t="s">
        <v>81</v>
      </c>
      <c r="D1094" s="86">
        <v>13</v>
      </c>
      <c r="E1094" s="18" t="s">
        <v>1598</v>
      </c>
      <c r="F1094" s="17">
        <v>1</v>
      </c>
      <c r="G1094" s="86">
        <v>54</v>
      </c>
      <c r="H1094" s="31"/>
    </row>
    <row r="1095" spans="1:8" x14ac:dyDescent="0.25">
      <c r="A1095" s="25" t="s">
        <v>1609</v>
      </c>
      <c r="B1095" s="43" t="s">
        <v>75</v>
      </c>
      <c r="C1095" s="87" t="s">
        <v>425</v>
      </c>
      <c r="D1095" s="86">
        <v>10</v>
      </c>
      <c r="E1095" s="18" t="s">
        <v>17</v>
      </c>
      <c r="F1095" s="17">
        <v>1</v>
      </c>
      <c r="G1095" s="86">
        <v>56</v>
      </c>
      <c r="H1095" s="31"/>
    </row>
    <row r="1096" spans="1:8" x14ac:dyDescent="0.25">
      <c r="A1096" s="25" t="s">
        <v>1626</v>
      </c>
      <c r="B1096" s="43" t="s">
        <v>75</v>
      </c>
      <c r="C1096" s="87" t="s">
        <v>266</v>
      </c>
      <c r="D1096" s="86">
        <v>86</v>
      </c>
      <c r="E1096" s="18" t="s">
        <v>1627</v>
      </c>
      <c r="F1096" s="17">
        <v>1</v>
      </c>
      <c r="G1096" s="86">
        <v>54</v>
      </c>
      <c r="H1096" s="31"/>
    </row>
    <row r="1097" spans="1:8" x14ac:dyDescent="0.25">
      <c r="A1097" s="25" t="s">
        <v>1638</v>
      </c>
      <c r="B1097" s="43" t="s">
        <v>75</v>
      </c>
      <c r="C1097" s="87" t="s">
        <v>499</v>
      </c>
      <c r="D1097" s="86">
        <v>43</v>
      </c>
      <c r="E1097" s="18" t="s">
        <v>17</v>
      </c>
      <c r="F1097" s="17">
        <v>1</v>
      </c>
      <c r="G1097" s="86">
        <v>56</v>
      </c>
      <c r="H1097" s="31"/>
    </row>
    <row r="1098" spans="1:8" x14ac:dyDescent="0.25">
      <c r="A1098" s="25" t="s">
        <v>1728</v>
      </c>
      <c r="B1098" s="43" t="s">
        <v>75</v>
      </c>
      <c r="C1098" s="87" t="s">
        <v>1729</v>
      </c>
      <c r="D1098" s="86">
        <v>83</v>
      </c>
      <c r="E1098" s="18" t="s">
        <v>82</v>
      </c>
      <c r="F1098" s="17">
        <v>1</v>
      </c>
      <c r="G1098" s="86">
        <v>54</v>
      </c>
      <c r="H1098" s="31"/>
    </row>
    <row r="1099" spans="1:8" x14ac:dyDescent="0.25">
      <c r="A1099" s="25" t="s">
        <v>1647</v>
      </c>
      <c r="B1099" s="43" t="s">
        <v>75</v>
      </c>
      <c r="C1099" s="87" t="s">
        <v>1648</v>
      </c>
      <c r="D1099" s="86">
        <v>78</v>
      </c>
      <c r="E1099" s="18" t="s">
        <v>82</v>
      </c>
      <c r="F1099" s="17">
        <v>1</v>
      </c>
      <c r="G1099" s="86">
        <v>56</v>
      </c>
      <c r="H1099" s="31"/>
    </row>
    <row r="1100" spans="1:8" x14ac:dyDescent="0.25">
      <c r="A1100" s="25" t="s">
        <v>1612</v>
      </c>
      <c r="B1100" s="43" t="s">
        <v>75</v>
      </c>
      <c r="C1100" s="87" t="s">
        <v>1540</v>
      </c>
      <c r="D1100" s="86">
        <v>31</v>
      </c>
      <c r="E1100" s="18" t="s">
        <v>17</v>
      </c>
      <c r="F1100" s="17">
        <v>1</v>
      </c>
      <c r="G1100" s="86" t="s">
        <v>22</v>
      </c>
      <c r="H1100" s="31" t="s">
        <v>1541</v>
      </c>
    </row>
    <row r="1101" spans="1:8" x14ac:dyDescent="0.25">
      <c r="A1101" s="25" t="s">
        <v>1706</v>
      </c>
      <c r="B1101" s="43" t="s">
        <v>75</v>
      </c>
      <c r="C1101" s="18" t="s">
        <v>460</v>
      </c>
      <c r="D1101" s="2" t="s">
        <v>109</v>
      </c>
      <c r="E1101" s="18" t="s">
        <v>337</v>
      </c>
      <c r="F1101" s="17">
        <v>1</v>
      </c>
      <c r="G1101" s="17" t="s">
        <v>22</v>
      </c>
      <c r="H1101" s="31"/>
    </row>
    <row r="1102" spans="1:8" x14ac:dyDescent="0.25">
      <c r="A1102" s="25" t="s">
        <v>1834</v>
      </c>
      <c r="B1102" s="43" t="s">
        <v>75</v>
      </c>
      <c r="C1102" s="18" t="s">
        <v>1642</v>
      </c>
      <c r="D1102" s="2" t="s">
        <v>101</v>
      </c>
      <c r="E1102" s="18" t="s">
        <v>1835</v>
      </c>
      <c r="F1102" s="17">
        <v>1</v>
      </c>
      <c r="G1102" s="17">
        <v>56</v>
      </c>
      <c r="H1102" s="31"/>
    </row>
    <row r="1103" spans="1:8" x14ac:dyDescent="0.25">
      <c r="A1103" s="25" t="s">
        <v>1641</v>
      </c>
      <c r="B1103" s="43" t="s">
        <v>75</v>
      </c>
      <c r="C1103" s="87" t="s">
        <v>1642</v>
      </c>
      <c r="D1103" s="86">
        <v>79</v>
      </c>
      <c r="E1103" s="18" t="s">
        <v>1643</v>
      </c>
      <c r="F1103" s="17">
        <v>1</v>
      </c>
      <c r="G1103" s="86">
        <v>56</v>
      </c>
      <c r="H1103" s="31" t="s">
        <v>1644</v>
      </c>
    </row>
    <row r="1104" spans="1:8" x14ac:dyDescent="0.25">
      <c r="A1104" s="25" t="s">
        <v>1592</v>
      </c>
      <c r="B1104" s="43" t="s">
        <v>75</v>
      </c>
      <c r="C1104" s="87" t="s">
        <v>282</v>
      </c>
      <c r="D1104" s="86">
        <v>42</v>
      </c>
      <c r="E1104" s="18" t="s">
        <v>1593</v>
      </c>
      <c r="F1104" s="17">
        <v>1</v>
      </c>
      <c r="G1104" s="86">
        <v>56</v>
      </c>
      <c r="H1104" s="31"/>
    </row>
    <row r="1105" spans="1:8" x14ac:dyDescent="0.25">
      <c r="A1105" s="25" t="s">
        <v>1749</v>
      </c>
      <c r="B1105" s="43" t="s">
        <v>75</v>
      </c>
      <c r="C1105" s="18" t="s">
        <v>493</v>
      </c>
      <c r="D1105" s="2" t="s">
        <v>129</v>
      </c>
      <c r="E1105" s="18" t="s">
        <v>82</v>
      </c>
      <c r="F1105" s="17">
        <v>1</v>
      </c>
      <c r="G1105" s="17">
        <v>54</v>
      </c>
      <c r="H1105" s="31"/>
    </row>
    <row r="1106" spans="1:8" x14ac:dyDescent="0.25">
      <c r="A1106" s="25" t="s">
        <v>1599</v>
      </c>
      <c r="B1106" s="43" t="s">
        <v>75</v>
      </c>
      <c r="C1106" s="19" t="s">
        <v>500</v>
      </c>
      <c r="D1106" s="17">
        <v>6</v>
      </c>
      <c r="E1106" s="18" t="s">
        <v>17</v>
      </c>
      <c r="F1106" s="17">
        <v>1</v>
      </c>
      <c r="G1106" s="17">
        <v>56</v>
      </c>
      <c r="H1106" s="31"/>
    </row>
    <row r="1107" spans="1:8" x14ac:dyDescent="0.25">
      <c r="A1107" s="25" t="s">
        <v>1619</v>
      </c>
      <c r="B1107" s="43" t="s">
        <v>75</v>
      </c>
      <c r="C1107" s="87" t="s">
        <v>79</v>
      </c>
      <c r="D1107" s="86">
        <v>20</v>
      </c>
      <c r="E1107" s="18" t="s">
        <v>17</v>
      </c>
      <c r="F1107" s="17">
        <v>1</v>
      </c>
      <c r="G1107" s="86">
        <v>56</v>
      </c>
      <c r="H1107" s="31"/>
    </row>
    <row r="1108" spans="1:8" x14ac:dyDescent="0.25">
      <c r="A1108" s="25" t="s">
        <v>1616</v>
      </c>
      <c r="B1108" s="43" t="s">
        <v>75</v>
      </c>
      <c r="C1108" s="87" t="s">
        <v>502</v>
      </c>
      <c r="D1108" s="86">
        <v>28</v>
      </c>
      <c r="E1108" s="18" t="s">
        <v>17</v>
      </c>
      <c r="F1108" s="17">
        <v>1</v>
      </c>
      <c r="G1108" s="86">
        <v>58</v>
      </c>
      <c r="H1108" s="31"/>
    </row>
    <row r="1109" spans="1:8" x14ac:dyDescent="0.25">
      <c r="A1109" s="25" t="s">
        <v>1624</v>
      </c>
      <c r="B1109" s="43" t="s">
        <v>75</v>
      </c>
      <c r="C1109" s="87" t="s">
        <v>424</v>
      </c>
      <c r="D1109" s="86">
        <v>91</v>
      </c>
      <c r="E1109" s="18" t="s">
        <v>492</v>
      </c>
      <c r="F1109" s="17">
        <v>1</v>
      </c>
      <c r="G1109" s="86">
        <v>56</v>
      </c>
      <c r="H1109" s="31"/>
    </row>
    <row r="1110" spans="1:8" x14ac:dyDescent="0.25">
      <c r="A1110" s="25" t="s">
        <v>1639</v>
      </c>
      <c r="B1110" s="43" t="s">
        <v>75</v>
      </c>
      <c r="C1110" s="87" t="s">
        <v>1640</v>
      </c>
      <c r="D1110" s="86">
        <v>85</v>
      </c>
      <c r="E1110" s="18" t="s">
        <v>82</v>
      </c>
      <c r="F1110" s="17">
        <v>1</v>
      </c>
      <c r="G1110" s="86" t="s">
        <v>22</v>
      </c>
      <c r="H1110" s="31"/>
    </row>
    <row r="1111" spans="1:8" x14ac:dyDescent="0.25">
      <c r="A1111" s="25" t="s">
        <v>1717</v>
      </c>
      <c r="B1111" s="43" t="s">
        <v>75</v>
      </c>
      <c r="C1111" s="87" t="s">
        <v>1718</v>
      </c>
      <c r="D1111" s="86">
        <v>76</v>
      </c>
      <c r="E1111" s="18" t="s">
        <v>82</v>
      </c>
      <c r="F1111" s="17">
        <v>1</v>
      </c>
      <c r="G1111" s="86">
        <v>56</v>
      </c>
      <c r="H1111" s="31"/>
    </row>
    <row r="1112" spans="1:8" x14ac:dyDescent="0.25">
      <c r="A1112" s="25" t="s">
        <v>1617</v>
      </c>
      <c r="B1112" s="43" t="s">
        <v>75</v>
      </c>
      <c r="C1112" s="87" t="s">
        <v>1618</v>
      </c>
      <c r="D1112" s="86">
        <v>24</v>
      </c>
      <c r="E1112" s="18" t="s">
        <v>17</v>
      </c>
      <c r="F1112" s="17">
        <v>1</v>
      </c>
      <c r="G1112" s="86">
        <v>56</v>
      </c>
      <c r="H1112" s="31"/>
    </row>
    <row r="1113" spans="1:8" x14ac:dyDescent="0.25">
      <c r="A1113" s="25" t="s">
        <v>1732</v>
      </c>
      <c r="B1113" s="43" t="s">
        <v>75</v>
      </c>
      <c r="C1113" s="87" t="s">
        <v>1733</v>
      </c>
      <c r="D1113" s="86">
        <v>59</v>
      </c>
      <c r="E1113" s="18" t="s">
        <v>82</v>
      </c>
      <c r="F1113" s="17">
        <v>1</v>
      </c>
      <c r="G1113" s="86">
        <v>56</v>
      </c>
      <c r="H1113" s="31"/>
    </row>
    <row r="1114" spans="1:8" x14ac:dyDescent="0.25">
      <c r="A1114" s="25" t="s">
        <v>1589</v>
      </c>
      <c r="B1114" s="43" t="s">
        <v>75</v>
      </c>
      <c r="C1114" s="87" t="s">
        <v>497</v>
      </c>
      <c r="D1114" s="86">
        <v>17</v>
      </c>
      <c r="E1114" s="18" t="s">
        <v>631</v>
      </c>
      <c r="F1114" s="17">
        <v>1</v>
      </c>
      <c r="G1114" s="86">
        <v>56</v>
      </c>
      <c r="H1114" s="31"/>
    </row>
    <row r="1115" spans="1:8" x14ac:dyDescent="0.25">
      <c r="A1115" s="25" t="s">
        <v>1623</v>
      </c>
      <c r="B1115" s="43" t="s">
        <v>75</v>
      </c>
      <c r="C1115" s="87" t="s">
        <v>388</v>
      </c>
      <c r="D1115" s="86">
        <v>92</v>
      </c>
      <c r="E1115" s="18" t="s">
        <v>17</v>
      </c>
      <c r="F1115" s="17">
        <v>1</v>
      </c>
      <c r="G1115" s="86">
        <v>56</v>
      </c>
      <c r="H1115" s="31"/>
    </row>
    <row r="1116" spans="1:8" x14ac:dyDescent="0.25">
      <c r="A1116" s="25" t="s">
        <v>1620</v>
      </c>
      <c r="B1116" s="43" t="s">
        <v>75</v>
      </c>
      <c r="C1116" s="87" t="s">
        <v>498</v>
      </c>
      <c r="D1116" s="86">
        <v>18</v>
      </c>
      <c r="E1116" s="18" t="s">
        <v>65</v>
      </c>
      <c r="F1116" s="17">
        <v>1</v>
      </c>
      <c r="G1116" s="86">
        <v>56</v>
      </c>
      <c r="H1116" s="31"/>
    </row>
    <row r="1117" spans="1:8" x14ac:dyDescent="0.25">
      <c r="A1117" s="25" t="s">
        <v>1721</v>
      </c>
      <c r="B1117" s="43" t="s">
        <v>75</v>
      </c>
      <c r="C1117" s="87" t="s">
        <v>1722</v>
      </c>
      <c r="D1117" s="86">
        <v>67</v>
      </c>
      <c r="E1117" s="18" t="s">
        <v>82</v>
      </c>
      <c r="F1117" s="17">
        <v>1</v>
      </c>
      <c r="G1117" s="86">
        <v>54</v>
      </c>
      <c r="H1117" s="31"/>
    </row>
    <row r="1118" spans="1:8" x14ac:dyDescent="0.25">
      <c r="A1118" s="25" t="s">
        <v>1653</v>
      </c>
      <c r="B1118" s="43" t="s">
        <v>75</v>
      </c>
      <c r="C1118" s="87" t="s">
        <v>1654</v>
      </c>
      <c r="D1118" s="86">
        <v>58</v>
      </c>
      <c r="E1118" s="18" t="s">
        <v>82</v>
      </c>
      <c r="F1118" s="17">
        <v>1</v>
      </c>
      <c r="G1118" s="86">
        <v>56</v>
      </c>
      <c r="H1118" s="31"/>
    </row>
    <row r="1119" spans="1:8" x14ac:dyDescent="0.25">
      <c r="A1119" s="25" t="s">
        <v>1719</v>
      </c>
      <c r="B1119" s="43" t="s">
        <v>75</v>
      </c>
      <c r="C1119" s="87" t="s">
        <v>1720</v>
      </c>
      <c r="D1119" s="86">
        <v>65</v>
      </c>
      <c r="E1119" s="18" t="s">
        <v>236</v>
      </c>
      <c r="F1119" s="17">
        <v>1</v>
      </c>
      <c r="G1119" s="86" t="s">
        <v>22</v>
      </c>
      <c r="H1119" s="31"/>
    </row>
    <row r="1120" spans="1:8" x14ac:dyDescent="0.25">
      <c r="A1120" s="25" t="s">
        <v>1703</v>
      </c>
      <c r="B1120" s="43" t="s">
        <v>75</v>
      </c>
      <c r="C1120" s="87" t="s">
        <v>1704</v>
      </c>
      <c r="D1120" s="2" t="s">
        <v>208</v>
      </c>
      <c r="E1120" s="18" t="s">
        <v>337</v>
      </c>
      <c r="F1120" s="17">
        <v>1</v>
      </c>
      <c r="G1120" s="17">
        <v>56</v>
      </c>
      <c r="H1120" s="31"/>
    </row>
    <row r="1121" spans="1:8" x14ac:dyDescent="0.25">
      <c r="A1121" s="25" t="s">
        <v>1595</v>
      </c>
      <c r="B1121" s="43" t="s">
        <v>75</v>
      </c>
      <c r="C1121" s="87" t="s">
        <v>428</v>
      </c>
      <c r="D1121" s="86">
        <v>40</v>
      </c>
      <c r="E1121" s="18" t="s">
        <v>239</v>
      </c>
      <c r="F1121" s="17">
        <v>1</v>
      </c>
      <c r="G1121" s="86" t="s">
        <v>22</v>
      </c>
      <c r="H1121" s="31"/>
    </row>
    <row r="1122" spans="1:8" x14ac:dyDescent="0.25">
      <c r="A1122" s="25" t="s">
        <v>1630</v>
      </c>
      <c r="B1122" s="43" t="s">
        <v>75</v>
      </c>
      <c r="C1122" s="87" t="s">
        <v>100</v>
      </c>
      <c r="D1122" s="86">
        <v>71</v>
      </c>
      <c r="E1122" s="18" t="s">
        <v>17</v>
      </c>
      <c r="F1122" s="17">
        <v>1</v>
      </c>
      <c r="G1122" s="86">
        <v>56</v>
      </c>
      <c r="H1122" s="31"/>
    </row>
    <row r="1123" spans="1:8" x14ac:dyDescent="0.25">
      <c r="A1123" s="25" t="s">
        <v>1596</v>
      </c>
      <c r="B1123" s="43" t="s">
        <v>75</v>
      </c>
      <c r="C1123" s="19" t="s">
        <v>501</v>
      </c>
      <c r="D1123" s="17">
        <v>2</v>
      </c>
      <c r="E1123" s="18" t="s">
        <v>492</v>
      </c>
      <c r="F1123" s="17">
        <v>1</v>
      </c>
      <c r="G1123" s="17">
        <v>56</v>
      </c>
      <c r="H1123" s="31"/>
    </row>
    <row r="1124" spans="1:8" x14ac:dyDescent="0.25">
      <c r="A1124" s="25" t="s">
        <v>1724</v>
      </c>
      <c r="B1124" s="43" t="s">
        <v>75</v>
      </c>
      <c r="C1124" s="87" t="s">
        <v>1725</v>
      </c>
      <c r="D1124" s="86">
        <v>57</v>
      </c>
      <c r="E1124" s="18" t="s">
        <v>82</v>
      </c>
      <c r="F1124" s="17">
        <v>1</v>
      </c>
      <c r="G1124" s="86">
        <v>56</v>
      </c>
      <c r="H1124" s="31"/>
    </row>
    <row r="1125" spans="1:8" x14ac:dyDescent="0.25">
      <c r="A1125" s="25" t="s">
        <v>1734</v>
      </c>
      <c r="B1125" s="43" t="s">
        <v>75</v>
      </c>
      <c r="C1125" s="87" t="s">
        <v>1544</v>
      </c>
      <c r="D1125" s="86">
        <v>61</v>
      </c>
      <c r="E1125" s="18" t="s">
        <v>82</v>
      </c>
      <c r="F1125" s="17">
        <v>1</v>
      </c>
      <c r="G1125" s="86">
        <v>56</v>
      </c>
      <c r="H1125" s="31"/>
    </row>
    <row r="1126" spans="1:8" x14ac:dyDescent="0.25">
      <c r="A1126" s="25" t="s">
        <v>1600</v>
      </c>
      <c r="B1126" s="43" t="s">
        <v>75</v>
      </c>
      <c r="C1126" s="87" t="s">
        <v>297</v>
      </c>
      <c r="D1126" s="86">
        <v>12</v>
      </c>
      <c r="E1126" s="18" t="s">
        <v>337</v>
      </c>
      <c r="F1126" s="17">
        <v>1</v>
      </c>
      <c r="G1126" s="86">
        <v>56</v>
      </c>
      <c r="H1126" s="31"/>
    </row>
    <row r="1127" spans="1:8" x14ac:dyDescent="0.25">
      <c r="A1127" s="25" t="s">
        <v>1608</v>
      </c>
      <c r="B1127" s="43" t="s">
        <v>75</v>
      </c>
      <c r="C1127" s="87" t="s">
        <v>1555</v>
      </c>
      <c r="D1127" s="86">
        <v>11</v>
      </c>
      <c r="E1127" s="18" t="s">
        <v>17</v>
      </c>
      <c r="F1127" s="17">
        <v>1</v>
      </c>
      <c r="G1127" s="86">
        <v>56</v>
      </c>
      <c r="H1127" s="31"/>
    </row>
    <row r="1128" spans="1:8" x14ac:dyDescent="0.25">
      <c r="A1128" s="25" t="s">
        <v>1629</v>
      </c>
      <c r="B1128" s="43" t="s">
        <v>75</v>
      </c>
      <c r="C1128" s="87" t="s">
        <v>1575</v>
      </c>
      <c r="D1128" s="86">
        <v>73</v>
      </c>
      <c r="E1128" s="18" t="s">
        <v>492</v>
      </c>
      <c r="F1128" s="17">
        <v>1</v>
      </c>
      <c r="G1128" s="86">
        <v>56</v>
      </c>
      <c r="H1128" s="31"/>
    </row>
    <row r="1129" spans="1:8" x14ac:dyDescent="0.25">
      <c r="A1129" s="25" t="s">
        <v>1594</v>
      </c>
      <c r="B1129" s="43" t="s">
        <v>75</v>
      </c>
      <c r="C1129" s="87" t="s">
        <v>107</v>
      </c>
      <c r="D1129" s="86">
        <v>41</v>
      </c>
      <c r="E1129" s="18" t="s">
        <v>17</v>
      </c>
      <c r="F1129" s="17">
        <v>1</v>
      </c>
      <c r="G1129" s="86" t="s">
        <v>22</v>
      </c>
      <c r="H1129" s="31"/>
    </row>
    <row r="1130" spans="1:8" x14ac:dyDescent="0.25">
      <c r="A1130" s="25" t="s">
        <v>1730</v>
      </c>
      <c r="B1130" s="43" t="s">
        <v>75</v>
      </c>
      <c r="C1130" s="87" t="s">
        <v>1731</v>
      </c>
      <c r="D1130" s="86">
        <v>38</v>
      </c>
      <c r="E1130" s="18" t="s">
        <v>337</v>
      </c>
      <c r="F1130" s="17">
        <v>1</v>
      </c>
      <c r="G1130" s="86">
        <v>56</v>
      </c>
      <c r="H1130" s="31"/>
    </row>
    <row r="1131" spans="1:8" x14ac:dyDescent="0.25">
      <c r="A1131" s="25" t="s">
        <v>1628</v>
      </c>
      <c r="B1131" s="43" t="s">
        <v>75</v>
      </c>
      <c r="C1131" s="87" t="s">
        <v>1573</v>
      </c>
      <c r="D1131" s="86">
        <v>81</v>
      </c>
      <c r="E1131" s="18" t="s">
        <v>337</v>
      </c>
      <c r="F1131" s="17">
        <v>1</v>
      </c>
      <c r="G1131" s="86">
        <v>56</v>
      </c>
      <c r="H1131" s="31"/>
    </row>
    <row r="1132" spans="1:8" x14ac:dyDescent="0.25">
      <c r="A1132" s="25" t="s">
        <v>1707</v>
      </c>
      <c r="B1132" s="43" t="s">
        <v>75</v>
      </c>
      <c r="C1132" s="18" t="s">
        <v>301</v>
      </c>
      <c r="D1132" s="2" t="s">
        <v>138</v>
      </c>
      <c r="E1132" s="18" t="s">
        <v>17</v>
      </c>
      <c r="F1132" s="17">
        <v>1</v>
      </c>
      <c r="G1132" s="17">
        <v>56</v>
      </c>
      <c r="H1132" s="31"/>
    </row>
    <row r="1133" spans="1:8" x14ac:dyDescent="0.25">
      <c r="A1133" s="25" t="s">
        <v>1611</v>
      </c>
      <c r="B1133" s="43" t="s">
        <v>75</v>
      </c>
      <c r="C1133" s="87" t="s">
        <v>494</v>
      </c>
      <c r="D1133" s="86">
        <v>34</v>
      </c>
      <c r="E1133" s="18" t="s">
        <v>337</v>
      </c>
      <c r="F1133" s="17">
        <v>1</v>
      </c>
      <c r="G1133" s="86">
        <v>56</v>
      </c>
      <c r="H1133" s="31"/>
    </row>
    <row r="1134" spans="1:8" ht="7.5" customHeight="1" x14ac:dyDescent="0.25">
      <c r="A1134" s="113"/>
      <c r="B1134" s="113"/>
      <c r="C1134" s="113"/>
      <c r="D1134" s="113"/>
      <c r="E1134" s="114"/>
      <c r="F1134" s="113"/>
      <c r="G1134" s="113"/>
      <c r="H1134" s="115"/>
    </row>
    <row r="1135" spans="1:8" x14ac:dyDescent="0.25">
      <c r="A1135" s="123"/>
      <c r="B1135" s="169" t="s">
        <v>4701</v>
      </c>
      <c r="C1135" s="169"/>
      <c r="D1135" s="123"/>
      <c r="E1135" s="124" t="s">
        <v>4685</v>
      </c>
      <c r="F1135" s="123">
        <v>2</v>
      </c>
      <c r="G1135" s="123"/>
      <c r="H1135" s="125"/>
    </row>
    <row r="1136" spans="1:8" ht="7.5" customHeight="1" x14ac:dyDescent="0.25">
      <c r="A1136" s="113"/>
      <c r="B1136" s="113"/>
      <c r="C1136" s="113"/>
      <c r="D1136" s="113"/>
      <c r="E1136" s="114"/>
      <c r="F1136" s="113"/>
      <c r="G1136" s="113"/>
      <c r="H1136" s="115"/>
    </row>
    <row r="1137" spans="1:8" x14ac:dyDescent="0.25">
      <c r="A1137" s="25" t="s">
        <v>2050</v>
      </c>
      <c r="B1137" s="43" t="s">
        <v>75</v>
      </c>
      <c r="C1137" s="18" t="s">
        <v>2051</v>
      </c>
      <c r="D1137" s="2" t="s">
        <v>133</v>
      </c>
      <c r="E1137" s="18" t="s">
        <v>2052</v>
      </c>
      <c r="F1137" s="17">
        <v>2</v>
      </c>
      <c r="G1137" s="17" t="s">
        <v>22</v>
      </c>
      <c r="H1137" s="31" t="s">
        <v>1603</v>
      </c>
    </row>
    <row r="1138" spans="1:8" x14ac:dyDescent="0.25">
      <c r="A1138" s="25" t="s">
        <v>2061</v>
      </c>
      <c r="B1138" s="43" t="s">
        <v>75</v>
      </c>
      <c r="C1138" s="18" t="s">
        <v>2051</v>
      </c>
      <c r="D1138" s="2" t="s">
        <v>133</v>
      </c>
      <c r="E1138" s="18" t="s">
        <v>2062</v>
      </c>
      <c r="F1138" s="17">
        <v>2</v>
      </c>
      <c r="G1138" s="17" t="s">
        <v>22</v>
      </c>
      <c r="H1138" s="31" t="s">
        <v>1607</v>
      </c>
    </row>
    <row r="1139" spans="1:8" x14ac:dyDescent="0.25">
      <c r="A1139" s="25" t="s">
        <v>2058</v>
      </c>
      <c r="B1139" s="43" t="s">
        <v>75</v>
      </c>
      <c r="C1139" s="18" t="s">
        <v>2051</v>
      </c>
      <c r="D1139" s="2" t="s">
        <v>133</v>
      </c>
      <c r="E1139" s="18" t="s">
        <v>2059</v>
      </c>
      <c r="F1139" s="17">
        <v>2</v>
      </c>
      <c r="G1139" s="17" t="s">
        <v>22</v>
      </c>
      <c r="H1139" s="31" t="s">
        <v>2060</v>
      </c>
    </row>
    <row r="1140" spans="1:8" x14ac:dyDescent="0.25">
      <c r="A1140" s="25" t="s">
        <v>1690</v>
      </c>
      <c r="B1140" s="43" t="s">
        <v>75</v>
      </c>
      <c r="C1140" s="18" t="s">
        <v>295</v>
      </c>
      <c r="D1140" s="2" t="s">
        <v>202</v>
      </c>
      <c r="E1140" s="18" t="s">
        <v>9</v>
      </c>
      <c r="F1140" s="17">
        <v>2</v>
      </c>
      <c r="G1140" s="17">
        <v>58</v>
      </c>
      <c r="H1140" s="31"/>
    </row>
    <row r="1141" spans="1:8" x14ac:dyDescent="0.25">
      <c r="A1141" s="25" t="s">
        <v>1696</v>
      </c>
      <c r="B1141" s="43" t="s">
        <v>75</v>
      </c>
      <c r="C1141" s="18" t="s">
        <v>76</v>
      </c>
      <c r="D1141" s="2" t="s">
        <v>112</v>
      </c>
      <c r="E1141" s="18" t="s">
        <v>9</v>
      </c>
      <c r="F1141" s="17">
        <v>2</v>
      </c>
      <c r="G1141" s="17">
        <v>58</v>
      </c>
      <c r="H1141" s="31"/>
    </row>
    <row r="1142" spans="1:8" x14ac:dyDescent="0.25">
      <c r="A1142" s="25" t="s">
        <v>1694</v>
      </c>
      <c r="B1142" s="43" t="s">
        <v>75</v>
      </c>
      <c r="C1142" s="18" t="s">
        <v>80</v>
      </c>
      <c r="D1142" s="2" t="s">
        <v>126</v>
      </c>
      <c r="E1142" s="18" t="s">
        <v>804</v>
      </c>
      <c r="F1142" s="17">
        <v>2</v>
      </c>
      <c r="G1142" s="17">
        <v>54</v>
      </c>
      <c r="H1142" s="31"/>
    </row>
    <row r="1143" spans="1:8" x14ac:dyDescent="0.25">
      <c r="A1143" s="25" t="s">
        <v>1879</v>
      </c>
      <c r="B1143" s="43" t="s">
        <v>75</v>
      </c>
      <c r="C1143" s="18" t="s">
        <v>1880</v>
      </c>
      <c r="D1143" s="2" t="s">
        <v>206</v>
      </c>
      <c r="E1143" s="18" t="s">
        <v>9</v>
      </c>
      <c r="F1143" s="17">
        <v>2</v>
      </c>
      <c r="G1143" s="17">
        <v>56</v>
      </c>
      <c r="H1143" s="31"/>
    </row>
    <row r="1144" spans="1:8" x14ac:dyDescent="0.25">
      <c r="A1144" s="25" t="s">
        <v>1693</v>
      </c>
      <c r="B1144" s="43" t="s">
        <v>75</v>
      </c>
      <c r="C1144" s="18" t="s">
        <v>291</v>
      </c>
      <c r="D1144" s="2" t="s">
        <v>27</v>
      </c>
      <c r="E1144" s="18" t="s">
        <v>804</v>
      </c>
      <c r="F1144" s="17">
        <v>2</v>
      </c>
      <c r="G1144" s="17">
        <v>56</v>
      </c>
      <c r="H1144" s="31"/>
    </row>
    <row r="1145" spans="1:8" x14ac:dyDescent="0.25">
      <c r="A1145" s="25" t="s">
        <v>1685</v>
      </c>
      <c r="B1145" s="43" t="s">
        <v>75</v>
      </c>
      <c r="C1145" s="18" t="s">
        <v>81</v>
      </c>
      <c r="D1145" s="2" t="s">
        <v>40</v>
      </c>
      <c r="E1145" s="18" t="s">
        <v>24</v>
      </c>
      <c r="F1145" s="17">
        <v>2</v>
      </c>
      <c r="G1145" s="17">
        <v>54</v>
      </c>
      <c r="H1145" s="31"/>
    </row>
    <row r="1146" spans="1:8" x14ac:dyDescent="0.25">
      <c r="A1146" s="25" t="s">
        <v>1681</v>
      </c>
      <c r="B1146" s="43" t="s">
        <v>75</v>
      </c>
      <c r="C1146" s="18" t="s">
        <v>425</v>
      </c>
      <c r="D1146" s="2" t="s">
        <v>53</v>
      </c>
      <c r="E1146" s="18" t="s">
        <v>9</v>
      </c>
      <c r="F1146" s="17">
        <v>2</v>
      </c>
      <c r="G1146" s="17">
        <v>56</v>
      </c>
      <c r="H1146" s="31"/>
    </row>
    <row r="1147" spans="1:8" x14ac:dyDescent="0.25">
      <c r="A1147" s="25" t="s">
        <v>1697</v>
      </c>
      <c r="B1147" s="43" t="s">
        <v>75</v>
      </c>
      <c r="C1147" s="18" t="s">
        <v>266</v>
      </c>
      <c r="D1147" s="2" t="s">
        <v>204</v>
      </c>
      <c r="E1147" s="18" t="s">
        <v>15</v>
      </c>
      <c r="F1147" s="17">
        <v>2</v>
      </c>
      <c r="G1147" s="17">
        <v>54</v>
      </c>
      <c r="H1147" s="31"/>
    </row>
    <row r="1148" spans="1:8" x14ac:dyDescent="0.25">
      <c r="A1148" s="25" t="s">
        <v>1691</v>
      </c>
      <c r="B1148" s="43" t="s">
        <v>75</v>
      </c>
      <c r="C1148" s="18" t="s">
        <v>499</v>
      </c>
      <c r="D1148" s="2" t="s">
        <v>103</v>
      </c>
      <c r="E1148" s="18" t="s">
        <v>9</v>
      </c>
      <c r="F1148" s="17">
        <v>2</v>
      </c>
      <c r="G1148" s="17">
        <v>56</v>
      </c>
      <c r="H1148" s="31"/>
    </row>
    <row r="1149" spans="1:8" x14ac:dyDescent="0.25">
      <c r="A1149" s="25" t="s">
        <v>1687</v>
      </c>
      <c r="B1149" s="43" t="s">
        <v>75</v>
      </c>
      <c r="C1149" s="18" t="s">
        <v>282</v>
      </c>
      <c r="D1149" s="2" t="s">
        <v>203</v>
      </c>
      <c r="E1149" s="18" t="s">
        <v>9</v>
      </c>
      <c r="F1149" s="17">
        <v>2</v>
      </c>
      <c r="G1149" s="17">
        <v>56</v>
      </c>
      <c r="H1149" s="31"/>
    </row>
    <row r="1150" spans="1:8" x14ac:dyDescent="0.25">
      <c r="A1150" s="25" t="s">
        <v>1746</v>
      </c>
      <c r="B1150" s="43" t="s">
        <v>75</v>
      </c>
      <c r="C1150" s="18" t="s">
        <v>1747</v>
      </c>
      <c r="D1150" s="2" t="s">
        <v>128</v>
      </c>
      <c r="E1150" s="18" t="s">
        <v>9</v>
      </c>
      <c r="F1150" s="17">
        <v>2</v>
      </c>
      <c r="G1150" s="17">
        <v>58</v>
      </c>
      <c r="H1150" s="31"/>
    </row>
    <row r="1151" spans="1:8" x14ac:dyDescent="0.25">
      <c r="A1151" s="25" t="s">
        <v>2046</v>
      </c>
      <c r="B1151" s="43" t="s">
        <v>75</v>
      </c>
      <c r="C1151" s="18" t="s">
        <v>1747</v>
      </c>
      <c r="D1151" s="2" t="s">
        <v>128</v>
      </c>
      <c r="E1151" s="18" t="s">
        <v>9</v>
      </c>
      <c r="F1151" s="17">
        <v>2</v>
      </c>
      <c r="G1151" s="17">
        <v>58</v>
      </c>
      <c r="H1151" s="31"/>
    </row>
    <row r="1152" spans="1:8" x14ac:dyDescent="0.25">
      <c r="A1152" s="25" t="s">
        <v>1701</v>
      </c>
      <c r="B1152" s="43" t="s">
        <v>75</v>
      </c>
      <c r="C1152" s="18" t="s">
        <v>500</v>
      </c>
      <c r="D1152" s="2" t="s">
        <v>143</v>
      </c>
      <c r="E1152" s="18" t="s">
        <v>9</v>
      </c>
      <c r="F1152" s="17">
        <v>2</v>
      </c>
      <c r="G1152" s="17">
        <v>56</v>
      </c>
      <c r="H1152" s="31"/>
    </row>
    <row r="1153" spans="1:8" x14ac:dyDescent="0.25">
      <c r="A1153" s="25" t="s">
        <v>1686</v>
      </c>
      <c r="B1153" s="43" t="s">
        <v>75</v>
      </c>
      <c r="C1153" s="18" t="s">
        <v>79</v>
      </c>
      <c r="D1153" s="2" t="s">
        <v>142</v>
      </c>
      <c r="E1153" s="18" t="s">
        <v>9</v>
      </c>
      <c r="F1153" s="17">
        <v>2</v>
      </c>
      <c r="G1153" s="17">
        <v>56</v>
      </c>
      <c r="H1153" s="31"/>
    </row>
    <row r="1154" spans="1:8" x14ac:dyDescent="0.25">
      <c r="A1154" s="25" t="s">
        <v>1684</v>
      </c>
      <c r="B1154" s="43" t="s">
        <v>75</v>
      </c>
      <c r="C1154" s="18" t="s">
        <v>502</v>
      </c>
      <c r="D1154" s="2" t="s">
        <v>52</v>
      </c>
      <c r="E1154" s="18" t="s">
        <v>9</v>
      </c>
      <c r="F1154" s="17">
        <v>2</v>
      </c>
      <c r="G1154" s="17">
        <v>58</v>
      </c>
      <c r="H1154" s="31"/>
    </row>
    <row r="1155" spans="1:8" x14ac:dyDescent="0.25">
      <c r="A1155" s="25" t="s">
        <v>1698</v>
      </c>
      <c r="B1155" s="43" t="s">
        <v>75</v>
      </c>
      <c r="C1155" s="18" t="s">
        <v>424</v>
      </c>
      <c r="D1155" s="2" t="s">
        <v>118</v>
      </c>
      <c r="E1155" s="18" t="s">
        <v>9</v>
      </c>
      <c r="F1155" s="17">
        <v>2</v>
      </c>
      <c r="G1155" s="17">
        <v>56</v>
      </c>
      <c r="H1155" s="31"/>
    </row>
    <row r="1156" spans="1:8" x14ac:dyDescent="0.25">
      <c r="A1156" s="25" t="s">
        <v>1683</v>
      </c>
      <c r="B1156" s="43" t="s">
        <v>75</v>
      </c>
      <c r="C1156" s="18" t="s">
        <v>1618</v>
      </c>
      <c r="D1156" s="2" t="s">
        <v>222</v>
      </c>
      <c r="E1156" s="18" t="s">
        <v>9</v>
      </c>
      <c r="F1156" s="17">
        <v>2</v>
      </c>
      <c r="G1156" s="17">
        <v>56</v>
      </c>
      <c r="H1156" s="31"/>
    </row>
    <row r="1157" spans="1:8" x14ac:dyDescent="0.25">
      <c r="A1157" s="25" t="s">
        <v>1874</v>
      </c>
      <c r="B1157" s="43" t="s">
        <v>75</v>
      </c>
      <c r="C1157" s="18" t="s">
        <v>1733</v>
      </c>
      <c r="D1157" s="2" t="s">
        <v>210</v>
      </c>
      <c r="E1157" s="18" t="s">
        <v>1875</v>
      </c>
      <c r="F1157" s="17">
        <v>2</v>
      </c>
      <c r="G1157" s="17">
        <v>56</v>
      </c>
      <c r="H1157" s="31"/>
    </row>
    <row r="1158" spans="1:8" x14ac:dyDescent="0.25">
      <c r="A1158" s="25" t="s">
        <v>1876</v>
      </c>
      <c r="B1158" s="43" t="s">
        <v>75</v>
      </c>
      <c r="C1158" s="18" t="s">
        <v>497</v>
      </c>
      <c r="D1158" s="2" t="s">
        <v>57</v>
      </c>
      <c r="E1158" s="18" t="s">
        <v>9</v>
      </c>
      <c r="F1158" s="17">
        <v>2</v>
      </c>
      <c r="G1158" s="17">
        <v>56</v>
      </c>
      <c r="H1158" s="31" t="s">
        <v>1877</v>
      </c>
    </row>
    <row r="1159" spans="1:8" x14ac:dyDescent="0.25">
      <c r="A1159" s="25" t="s">
        <v>1699</v>
      </c>
      <c r="B1159" s="43" t="s">
        <v>75</v>
      </c>
      <c r="C1159" s="18" t="s">
        <v>388</v>
      </c>
      <c r="D1159" s="2" t="s">
        <v>144</v>
      </c>
      <c r="E1159" s="18" t="s">
        <v>9</v>
      </c>
      <c r="F1159" s="17">
        <v>2</v>
      </c>
      <c r="G1159" s="17">
        <v>56</v>
      </c>
      <c r="H1159" s="31"/>
    </row>
    <row r="1160" spans="1:8" x14ac:dyDescent="0.25">
      <c r="A1160" s="25" t="s">
        <v>1692</v>
      </c>
      <c r="B1160" s="43" t="s">
        <v>75</v>
      </c>
      <c r="C1160" s="18" t="s">
        <v>498</v>
      </c>
      <c r="D1160" s="2" t="s">
        <v>49</v>
      </c>
      <c r="E1160" s="18" t="s">
        <v>15</v>
      </c>
      <c r="F1160" s="17">
        <v>2</v>
      </c>
      <c r="G1160" s="17">
        <v>56</v>
      </c>
      <c r="H1160" s="31"/>
    </row>
    <row r="1161" spans="1:8" x14ac:dyDescent="0.25">
      <c r="A1161" s="25" t="s">
        <v>1678</v>
      </c>
      <c r="B1161" s="43" t="s">
        <v>75</v>
      </c>
      <c r="C1161" s="18" t="s">
        <v>428</v>
      </c>
      <c r="D1161" s="2" t="s">
        <v>122</v>
      </c>
      <c r="E1161" s="18" t="s">
        <v>9</v>
      </c>
      <c r="F1161" s="17">
        <v>2</v>
      </c>
      <c r="G1161" s="17" t="s">
        <v>22</v>
      </c>
      <c r="H1161" s="31"/>
    </row>
    <row r="1162" spans="1:8" x14ac:dyDescent="0.25">
      <c r="A1162" s="25" t="s">
        <v>1695</v>
      </c>
      <c r="B1162" s="43" t="s">
        <v>75</v>
      </c>
      <c r="C1162" s="18" t="s">
        <v>100</v>
      </c>
      <c r="D1162" s="2" t="s">
        <v>50</v>
      </c>
      <c r="E1162" s="18" t="s">
        <v>9</v>
      </c>
      <c r="F1162" s="17">
        <v>2</v>
      </c>
      <c r="G1162" s="17">
        <v>56</v>
      </c>
      <c r="H1162" s="31"/>
    </row>
    <row r="1163" spans="1:8" x14ac:dyDescent="0.25">
      <c r="A1163" s="25" t="s">
        <v>1679</v>
      </c>
      <c r="B1163" s="43" t="s">
        <v>75</v>
      </c>
      <c r="C1163" s="18" t="s">
        <v>501</v>
      </c>
      <c r="D1163" s="2" t="s">
        <v>113</v>
      </c>
      <c r="E1163" s="18" t="s">
        <v>9</v>
      </c>
      <c r="F1163" s="17">
        <v>2</v>
      </c>
      <c r="G1163" s="17">
        <v>56</v>
      </c>
      <c r="H1163" s="31"/>
    </row>
    <row r="1164" spans="1:8" x14ac:dyDescent="0.25">
      <c r="A1164" s="25" t="s">
        <v>1682</v>
      </c>
      <c r="B1164" s="43" t="s">
        <v>75</v>
      </c>
      <c r="C1164" s="18" t="s">
        <v>1555</v>
      </c>
      <c r="D1164" s="2" t="s">
        <v>38</v>
      </c>
      <c r="E1164" s="18" t="s">
        <v>9</v>
      </c>
      <c r="F1164" s="17">
        <v>2</v>
      </c>
      <c r="G1164" s="17">
        <v>56</v>
      </c>
      <c r="H1164" s="31"/>
    </row>
    <row r="1165" spans="1:8" x14ac:dyDescent="0.25">
      <c r="A1165" s="25" t="s">
        <v>1688</v>
      </c>
      <c r="B1165" s="43" t="s">
        <v>75</v>
      </c>
      <c r="C1165" s="18" t="s">
        <v>1575</v>
      </c>
      <c r="D1165" s="2" t="s">
        <v>119</v>
      </c>
      <c r="E1165" s="18" t="s">
        <v>1689</v>
      </c>
      <c r="F1165" s="17">
        <v>2</v>
      </c>
      <c r="G1165" s="17">
        <v>56</v>
      </c>
      <c r="H1165" s="31"/>
    </row>
    <row r="1166" spans="1:8" x14ac:dyDescent="0.25">
      <c r="A1166" s="25" t="s">
        <v>1680</v>
      </c>
      <c r="B1166" s="43" t="s">
        <v>75</v>
      </c>
      <c r="C1166" s="18" t="s">
        <v>107</v>
      </c>
      <c r="D1166" s="2" t="s">
        <v>117</v>
      </c>
      <c r="E1166" s="18" t="s">
        <v>9</v>
      </c>
      <c r="F1166" s="17">
        <v>2</v>
      </c>
      <c r="G1166" s="17" t="s">
        <v>22</v>
      </c>
      <c r="H1166" s="31"/>
    </row>
    <row r="1167" spans="1:8" x14ac:dyDescent="0.25">
      <c r="A1167" s="25" t="s">
        <v>2106</v>
      </c>
      <c r="B1167" s="43" t="s">
        <v>75</v>
      </c>
      <c r="C1167" s="18" t="s">
        <v>494</v>
      </c>
      <c r="D1167" s="2" t="s">
        <v>136</v>
      </c>
      <c r="E1167" s="18" t="s">
        <v>11</v>
      </c>
      <c r="F1167" s="17">
        <v>2</v>
      </c>
      <c r="G1167" s="17">
        <v>56</v>
      </c>
      <c r="H1167" s="31"/>
    </row>
    <row r="1168" spans="1:8" ht="7.5" customHeight="1" x14ac:dyDescent="0.25">
      <c r="A1168" s="113"/>
      <c r="B1168" s="113"/>
      <c r="C1168" s="113"/>
      <c r="D1168" s="113"/>
      <c r="E1168" s="114"/>
      <c r="F1168" s="113"/>
      <c r="G1168" s="113"/>
      <c r="H1168" s="115"/>
    </row>
    <row r="1169" spans="1:8" x14ac:dyDescent="0.25">
      <c r="A1169" s="123"/>
      <c r="B1169" s="169" t="s">
        <v>4701</v>
      </c>
      <c r="C1169" s="169"/>
      <c r="D1169" s="123"/>
      <c r="E1169" s="124" t="s">
        <v>4710</v>
      </c>
      <c r="F1169" s="123" t="s">
        <v>1889</v>
      </c>
      <c r="G1169" s="123"/>
      <c r="H1169" s="125"/>
    </row>
    <row r="1170" spans="1:8" ht="7.5" customHeight="1" x14ac:dyDescent="0.25">
      <c r="A1170" s="113"/>
      <c r="B1170" s="113"/>
      <c r="C1170" s="113"/>
      <c r="D1170" s="113"/>
      <c r="E1170" s="114"/>
      <c r="F1170" s="113"/>
      <c r="G1170" s="113"/>
      <c r="H1170" s="115"/>
    </row>
    <row r="1171" spans="1:8" x14ac:dyDescent="0.25">
      <c r="A1171" s="25" t="s">
        <v>1972</v>
      </c>
      <c r="B1171" s="43" t="s">
        <v>75</v>
      </c>
      <c r="C1171" s="28" t="s">
        <v>295</v>
      </c>
      <c r="D1171" s="27">
        <v>88</v>
      </c>
      <c r="E1171" s="18" t="s">
        <v>1888</v>
      </c>
      <c r="F1171" s="17" t="s">
        <v>1889</v>
      </c>
      <c r="G1171" s="27">
        <v>58</v>
      </c>
      <c r="H1171" s="31" t="s">
        <v>1890</v>
      </c>
    </row>
    <row r="1172" spans="1:8" x14ac:dyDescent="0.25">
      <c r="A1172" s="25" t="s">
        <v>1945</v>
      </c>
      <c r="B1172" s="43" t="s">
        <v>75</v>
      </c>
      <c r="C1172" s="28" t="s">
        <v>76</v>
      </c>
      <c r="D1172" s="27">
        <v>14</v>
      </c>
      <c r="E1172" s="18" t="s">
        <v>1888</v>
      </c>
      <c r="F1172" s="17" t="s">
        <v>1889</v>
      </c>
      <c r="G1172" s="27">
        <v>56</v>
      </c>
      <c r="H1172" s="31" t="s">
        <v>1890</v>
      </c>
    </row>
    <row r="1173" spans="1:8" x14ac:dyDescent="0.25">
      <c r="A1173" s="25" t="s">
        <v>1887</v>
      </c>
      <c r="B1173" s="43" t="s">
        <v>75</v>
      </c>
      <c r="C1173" s="28" t="s">
        <v>80</v>
      </c>
      <c r="D1173" s="27">
        <v>63</v>
      </c>
      <c r="E1173" s="18" t="s">
        <v>1888</v>
      </c>
      <c r="F1173" s="17" t="s">
        <v>1889</v>
      </c>
      <c r="G1173" s="27">
        <v>56</v>
      </c>
      <c r="H1173" s="31" t="s">
        <v>1890</v>
      </c>
    </row>
    <row r="1174" spans="1:8" x14ac:dyDescent="0.25">
      <c r="A1174" s="25" t="s">
        <v>2017</v>
      </c>
      <c r="B1174" s="43" t="s">
        <v>75</v>
      </c>
      <c r="C1174" s="28" t="s">
        <v>426</v>
      </c>
      <c r="D1174" s="27">
        <v>50</v>
      </c>
      <c r="E1174" s="18" t="s">
        <v>1888</v>
      </c>
      <c r="F1174" s="17" t="s">
        <v>1889</v>
      </c>
      <c r="G1174" s="27" t="s">
        <v>22</v>
      </c>
      <c r="H1174" s="31" t="s">
        <v>1890</v>
      </c>
    </row>
    <row r="1175" spans="1:8" x14ac:dyDescent="0.25">
      <c r="A1175" s="25" t="s">
        <v>2003</v>
      </c>
      <c r="B1175" s="43" t="s">
        <v>75</v>
      </c>
      <c r="C1175" s="28" t="s">
        <v>1880</v>
      </c>
      <c r="D1175" s="27">
        <v>57</v>
      </c>
      <c r="E1175" s="18" t="s">
        <v>1888</v>
      </c>
      <c r="F1175" s="17" t="s">
        <v>1889</v>
      </c>
      <c r="G1175" s="27">
        <v>56</v>
      </c>
      <c r="H1175" s="31" t="s">
        <v>1890</v>
      </c>
    </row>
    <row r="1176" spans="1:8" x14ac:dyDescent="0.25">
      <c r="A1176" s="25" t="s">
        <v>2037</v>
      </c>
      <c r="B1176" s="43" t="s">
        <v>75</v>
      </c>
      <c r="C1176" s="28" t="s">
        <v>296</v>
      </c>
      <c r="D1176" s="27">
        <v>25</v>
      </c>
      <c r="E1176" s="18" t="s">
        <v>1888</v>
      </c>
      <c r="F1176" s="17" t="s">
        <v>1889</v>
      </c>
      <c r="G1176" s="27">
        <v>56</v>
      </c>
      <c r="H1176" s="31" t="s">
        <v>1890</v>
      </c>
    </row>
    <row r="1177" spans="1:8" x14ac:dyDescent="0.25">
      <c r="A1177" s="25" t="s">
        <v>2021</v>
      </c>
      <c r="B1177" s="43" t="s">
        <v>75</v>
      </c>
      <c r="C1177" s="28" t="s">
        <v>423</v>
      </c>
      <c r="D1177" s="27">
        <v>7</v>
      </c>
      <c r="E1177" s="18" t="s">
        <v>1888</v>
      </c>
      <c r="F1177" s="17" t="s">
        <v>1889</v>
      </c>
      <c r="G1177" s="27">
        <v>58</v>
      </c>
      <c r="H1177" s="31" t="s">
        <v>1890</v>
      </c>
    </row>
    <row r="1178" spans="1:8" x14ac:dyDescent="0.25">
      <c r="A1178" s="25" t="s">
        <v>1907</v>
      </c>
      <c r="B1178" s="43" t="s">
        <v>75</v>
      </c>
      <c r="C1178" s="28" t="s">
        <v>291</v>
      </c>
      <c r="D1178" s="27">
        <v>56</v>
      </c>
      <c r="E1178" s="18" t="s">
        <v>1888</v>
      </c>
      <c r="F1178" s="17" t="s">
        <v>1889</v>
      </c>
      <c r="G1178" s="27">
        <v>56</v>
      </c>
      <c r="H1178" s="31" t="s">
        <v>1890</v>
      </c>
    </row>
    <row r="1179" spans="1:8" x14ac:dyDescent="0.25">
      <c r="A1179" s="25" t="s">
        <v>1950</v>
      </c>
      <c r="B1179" s="43" t="s">
        <v>75</v>
      </c>
      <c r="C1179" s="28" t="s">
        <v>81</v>
      </c>
      <c r="D1179" s="27">
        <v>13</v>
      </c>
      <c r="E1179" s="18" t="s">
        <v>1951</v>
      </c>
      <c r="F1179" s="17" t="s">
        <v>1889</v>
      </c>
      <c r="G1179" s="27">
        <v>54</v>
      </c>
      <c r="H1179" s="31" t="s">
        <v>1890</v>
      </c>
    </row>
    <row r="1180" spans="1:8" x14ac:dyDescent="0.25">
      <c r="A1180" s="25" t="s">
        <v>2020</v>
      </c>
      <c r="B1180" s="43" t="s">
        <v>75</v>
      </c>
      <c r="C1180" s="28" t="s">
        <v>425</v>
      </c>
      <c r="D1180" s="27">
        <v>10</v>
      </c>
      <c r="E1180" s="18" t="s">
        <v>1888</v>
      </c>
      <c r="F1180" s="17" t="s">
        <v>1889</v>
      </c>
      <c r="G1180" s="27">
        <v>56</v>
      </c>
      <c r="H1180" s="31" t="s">
        <v>1890</v>
      </c>
    </row>
    <row r="1181" spans="1:8" x14ac:dyDescent="0.25">
      <c r="A1181" s="25" t="s">
        <v>1997</v>
      </c>
      <c r="B1181" s="43" t="s">
        <v>75</v>
      </c>
      <c r="C1181" s="28" t="s">
        <v>266</v>
      </c>
      <c r="D1181" s="27">
        <v>86</v>
      </c>
      <c r="E1181" s="18" t="s">
        <v>1931</v>
      </c>
      <c r="F1181" s="17" t="s">
        <v>1889</v>
      </c>
      <c r="G1181" s="27">
        <v>54</v>
      </c>
      <c r="H1181" s="31" t="s">
        <v>1890</v>
      </c>
    </row>
    <row r="1182" spans="1:8" x14ac:dyDescent="0.25">
      <c r="A1182" s="25" t="s">
        <v>1912</v>
      </c>
      <c r="B1182" s="43" t="s">
        <v>75</v>
      </c>
      <c r="C1182" s="28" t="s">
        <v>499</v>
      </c>
      <c r="D1182" s="27">
        <v>43</v>
      </c>
      <c r="E1182" s="18" t="s">
        <v>1888</v>
      </c>
      <c r="F1182" s="17" t="s">
        <v>1889</v>
      </c>
      <c r="G1182" s="27">
        <v>56</v>
      </c>
      <c r="H1182" s="31" t="s">
        <v>1890</v>
      </c>
    </row>
    <row r="1183" spans="1:8" x14ac:dyDescent="0.25">
      <c r="A1183" s="25" t="s">
        <v>1917</v>
      </c>
      <c r="B1183" s="43" t="s">
        <v>75</v>
      </c>
      <c r="C1183" s="28" t="s">
        <v>282</v>
      </c>
      <c r="D1183" s="27">
        <v>42</v>
      </c>
      <c r="E1183" s="18" t="s">
        <v>1888</v>
      </c>
      <c r="F1183" s="17" t="s">
        <v>1889</v>
      </c>
      <c r="G1183" s="27">
        <v>56</v>
      </c>
      <c r="H1183" s="31" t="s">
        <v>1890</v>
      </c>
    </row>
    <row r="1184" spans="1:8" x14ac:dyDescent="0.25">
      <c r="A1184" s="25" t="s">
        <v>1976</v>
      </c>
      <c r="B1184" s="43" t="s">
        <v>75</v>
      </c>
      <c r="C1184" s="28" t="s">
        <v>500</v>
      </c>
      <c r="D1184" s="27">
        <v>6</v>
      </c>
      <c r="E1184" s="18" t="s">
        <v>1888</v>
      </c>
      <c r="F1184" s="17" t="s">
        <v>1889</v>
      </c>
      <c r="G1184" s="27">
        <v>56</v>
      </c>
      <c r="H1184" s="31" t="s">
        <v>1890</v>
      </c>
    </row>
    <row r="1185" spans="1:8" x14ac:dyDescent="0.25">
      <c r="A1185" s="25" t="s">
        <v>1928</v>
      </c>
      <c r="B1185" s="43" t="s">
        <v>75</v>
      </c>
      <c r="C1185" s="28" t="s">
        <v>502</v>
      </c>
      <c r="D1185" s="27">
        <v>28</v>
      </c>
      <c r="E1185" s="18" t="s">
        <v>1888</v>
      </c>
      <c r="F1185" s="17" t="s">
        <v>1889</v>
      </c>
      <c r="G1185" s="27">
        <v>58</v>
      </c>
      <c r="H1185" s="31" t="s">
        <v>1890</v>
      </c>
    </row>
    <row r="1186" spans="1:8" x14ac:dyDescent="0.25">
      <c r="A1186" s="25" t="s">
        <v>1903</v>
      </c>
      <c r="B1186" s="43" t="s">
        <v>75</v>
      </c>
      <c r="C1186" s="28" t="s">
        <v>424</v>
      </c>
      <c r="D1186" s="27">
        <v>91</v>
      </c>
      <c r="E1186" s="18" t="s">
        <v>1888</v>
      </c>
      <c r="F1186" s="17" t="s">
        <v>1889</v>
      </c>
      <c r="G1186" s="27">
        <v>56</v>
      </c>
      <c r="H1186" s="31" t="s">
        <v>1890</v>
      </c>
    </row>
    <row r="1187" spans="1:8" x14ac:dyDescent="0.25">
      <c r="A1187" s="25" t="s">
        <v>1992</v>
      </c>
      <c r="B1187" s="43" t="s">
        <v>75</v>
      </c>
      <c r="C1187" s="28" t="s">
        <v>1618</v>
      </c>
      <c r="D1187" s="27">
        <v>24</v>
      </c>
      <c r="E1187" s="18" t="s">
        <v>1888</v>
      </c>
      <c r="F1187" s="17" t="s">
        <v>1889</v>
      </c>
      <c r="G1187" s="27">
        <v>56</v>
      </c>
      <c r="H1187" s="31" t="s">
        <v>1890</v>
      </c>
    </row>
    <row r="1188" spans="1:8" x14ac:dyDescent="0.25">
      <c r="A1188" s="25" t="s">
        <v>1940</v>
      </c>
      <c r="B1188" s="43" t="s">
        <v>75</v>
      </c>
      <c r="C1188" s="28" t="s">
        <v>497</v>
      </c>
      <c r="D1188" s="27">
        <v>17</v>
      </c>
      <c r="E1188" s="18" t="s">
        <v>1888</v>
      </c>
      <c r="F1188" s="17" t="s">
        <v>1889</v>
      </c>
      <c r="G1188" s="27">
        <v>56</v>
      </c>
      <c r="H1188" s="31" t="s">
        <v>1890</v>
      </c>
    </row>
    <row r="1189" spans="1:8" x14ac:dyDescent="0.25">
      <c r="A1189" s="25" t="s">
        <v>2025</v>
      </c>
      <c r="B1189" s="43" t="s">
        <v>75</v>
      </c>
      <c r="C1189" s="18" t="s">
        <v>388</v>
      </c>
      <c r="D1189" s="17">
        <v>92</v>
      </c>
      <c r="E1189" s="18" t="s">
        <v>1888</v>
      </c>
      <c r="F1189" s="17" t="s">
        <v>1889</v>
      </c>
      <c r="G1189" s="27">
        <v>56</v>
      </c>
      <c r="H1189" s="31" t="s">
        <v>1890</v>
      </c>
    </row>
    <row r="1190" spans="1:8" x14ac:dyDescent="0.25">
      <c r="A1190" s="25" t="s">
        <v>1930</v>
      </c>
      <c r="B1190" s="43" t="s">
        <v>75</v>
      </c>
      <c r="C1190" s="28" t="s">
        <v>498</v>
      </c>
      <c r="D1190" s="27">
        <v>18</v>
      </c>
      <c r="E1190" s="18" t="s">
        <v>1931</v>
      </c>
      <c r="F1190" s="17" t="s">
        <v>1889</v>
      </c>
      <c r="G1190" s="27">
        <v>56</v>
      </c>
      <c r="H1190" s="31" t="s">
        <v>1890</v>
      </c>
    </row>
    <row r="1191" spans="1:8" x14ac:dyDescent="0.25">
      <c r="A1191" s="25" t="s">
        <v>2015</v>
      </c>
      <c r="B1191" s="43" t="s">
        <v>75</v>
      </c>
      <c r="C1191" s="28" t="s">
        <v>428</v>
      </c>
      <c r="D1191" s="27">
        <v>40</v>
      </c>
      <c r="E1191" s="18" t="s">
        <v>1888</v>
      </c>
      <c r="F1191" s="17" t="s">
        <v>1889</v>
      </c>
      <c r="G1191" s="17" t="s">
        <v>22</v>
      </c>
      <c r="H1191" s="31" t="s">
        <v>1890</v>
      </c>
    </row>
    <row r="1192" spans="1:8" x14ac:dyDescent="0.25">
      <c r="A1192" s="25" t="s">
        <v>2006</v>
      </c>
      <c r="B1192" s="43" t="s">
        <v>75</v>
      </c>
      <c r="C1192" s="28" t="s">
        <v>100</v>
      </c>
      <c r="D1192" s="27">
        <v>71</v>
      </c>
      <c r="E1192" s="18" t="s">
        <v>1888</v>
      </c>
      <c r="F1192" s="17" t="s">
        <v>1889</v>
      </c>
      <c r="G1192" s="17">
        <v>56</v>
      </c>
      <c r="H1192" s="31" t="s">
        <v>1890</v>
      </c>
    </row>
    <row r="1193" spans="1:8" x14ac:dyDescent="0.25">
      <c r="A1193" s="25" t="s">
        <v>1960</v>
      </c>
      <c r="B1193" s="43" t="s">
        <v>75</v>
      </c>
      <c r="C1193" s="28" t="s">
        <v>501</v>
      </c>
      <c r="D1193" s="27">
        <v>2</v>
      </c>
      <c r="E1193" s="18" t="s">
        <v>1888</v>
      </c>
      <c r="F1193" s="17" t="s">
        <v>1889</v>
      </c>
      <c r="G1193" s="27">
        <v>56</v>
      </c>
      <c r="H1193" s="31" t="s">
        <v>1890</v>
      </c>
    </row>
    <row r="1194" spans="1:8" x14ac:dyDescent="0.25">
      <c r="A1194" s="25" t="s">
        <v>1981</v>
      </c>
      <c r="B1194" s="43" t="s">
        <v>75</v>
      </c>
      <c r="C1194" s="28" t="s">
        <v>1555</v>
      </c>
      <c r="D1194" s="27">
        <v>11</v>
      </c>
      <c r="E1194" s="18" t="s">
        <v>1888</v>
      </c>
      <c r="F1194" s="17" t="s">
        <v>1889</v>
      </c>
      <c r="G1194" s="27">
        <v>56</v>
      </c>
      <c r="H1194" s="31" t="s">
        <v>1890</v>
      </c>
    </row>
    <row r="1195" spans="1:8" x14ac:dyDescent="0.25">
      <c r="A1195" s="25" t="s">
        <v>1968</v>
      </c>
      <c r="B1195" s="43" t="s">
        <v>75</v>
      </c>
      <c r="C1195" s="28" t="s">
        <v>1575</v>
      </c>
      <c r="D1195" s="27">
        <v>73</v>
      </c>
      <c r="E1195" s="18" t="s">
        <v>1888</v>
      </c>
      <c r="F1195" s="17" t="s">
        <v>1889</v>
      </c>
      <c r="G1195" s="27">
        <v>56</v>
      </c>
      <c r="H1195" s="31" t="s">
        <v>1890</v>
      </c>
    </row>
    <row r="1196" spans="1:8" x14ac:dyDescent="0.25">
      <c r="A1196" s="25" t="s">
        <v>2028</v>
      </c>
      <c r="B1196" s="43" t="s">
        <v>75</v>
      </c>
      <c r="C1196" s="28" t="s">
        <v>107</v>
      </c>
      <c r="D1196" s="27">
        <v>41</v>
      </c>
      <c r="E1196" s="18" t="s">
        <v>1888</v>
      </c>
      <c r="F1196" s="17" t="s">
        <v>1889</v>
      </c>
      <c r="G1196" s="17" t="s">
        <v>22</v>
      </c>
      <c r="H1196" s="31" t="s">
        <v>1890</v>
      </c>
    </row>
    <row r="1197" spans="1:8" ht="7.5" customHeight="1" x14ac:dyDescent="0.25">
      <c r="A1197" s="113"/>
      <c r="B1197" s="113"/>
      <c r="C1197" s="113"/>
      <c r="D1197" s="113"/>
      <c r="E1197" s="114"/>
      <c r="F1197" s="113"/>
      <c r="G1197" s="113"/>
      <c r="H1197" s="115"/>
    </row>
    <row r="1198" spans="1:8" x14ac:dyDescent="0.25">
      <c r="A1198" s="123"/>
      <c r="B1198" s="169" t="s">
        <v>4701</v>
      </c>
      <c r="C1198" s="169"/>
      <c r="D1198" s="123"/>
      <c r="E1198" s="124" t="s">
        <v>4712</v>
      </c>
      <c r="F1198" s="123" t="s">
        <v>1893</v>
      </c>
      <c r="G1198" s="123"/>
      <c r="H1198" s="125"/>
    </row>
    <row r="1199" spans="1:8" ht="7.5" customHeight="1" x14ac:dyDescent="0.25">
      <c r="A1199" s="113"/>
      <c r="B1199" s="113"/>
      <c r="C1199" s="113"/>
      <c r="D1199" s="113"/>
      <c r="E1199" s="114"/>
      <c r="F1199" s="113"/>
      <c r="G1199" s="113"/>
      <c r="H1199" s="115"/>
    </row>
    <row r="1200" spans="1:8" x14ac:dyDescent="0.25">
      <c r="A1200" s="25" t="s">
        <v>1973</v>
      </c>
      <c r="B1200" s="43" t="s">
        <v>75</v>
      </c>
      <c r="C1200" s="28" t="s">
        <v>295</v>
      </c>
      <c r="D1200" s="27">
        <v>88</v>
      </c>
      <c r="E1200" s="18" t="s">
        <v>1892</v>
      </c>
      <c r="F1200" s="17" t="s">
        <v>1893</v>
      </c>
      <c r="G1200" s="27">
        <v>58</v>
      </c>
      <c r="H1200" s="31" t="s">
        <v>1894</v>
      </c>
    </row>
    <row r="1201" spans="1:8" x14ac:dyDescent="0.25">
      <c r="A1201" s="25" t="s">
        <v>1946</v>
      </c>
      <c r="B1201" s="43" t="s">
        <v>75</v>
      </c>
      <c r="C1201" s="28" t="s">
        <v>76</v>
      </c>
      <c r="D1201" s="27">
        <v>14</v>
      </c>
      <c r="E1201" s="18" t="s">
        <v>1892</v>
      </c>
      <c r="F1201" s="17" t="s">
        <v>1893</v>
      </c>
      <c r="G1201" s="27">
        <v>56</v>
      </c>
      <c r="H1201" s="31" t="s">
        <v>1894</v>
      </c>
    </row>
    <row r="1202" spans="1:8" x14ac:dyDescent="0.25">
      <c r="A1202" s="25" t="s">
        <v>1891</v>
      </c>
      <c r="B1202" s="43" t="s">
        <v>75</v>
      </c>
      <c r="C1202" s="28" t="s">
        <v>80</v>
      </c>
      <c r="D1202" s="27">
        <v>63</v>
      </c>
      <c r="E1202" s="18" t="s">
        <v>1892</v>
      </c>
      <c r="F1202" s="17" t="s">
        <v>1893</v>
      </c>
      <c r="G1202" s="27">
        <v>56</v>
      </c>
      <c r="H1202" s="31" t="s">
        <v>1894</v>
      </c>
    </row>
    <row r="1203" spans="1:8" x14ac:dyDescent="0.25">
      <c r="A1203" s="25" t="s">
        <v>2018</v>
      </c>
      <c r="B1203" s="43" t="s">
        <v>75</v>
      </c>
      <c r="C1203" s="28" t="s">
        <v>426</v>
      </c>
      <c r="D1203" s="27">
        <v>50</v>
      </c>
      <c r="E1203" s="18" t="s">
        <v>1892</v>
      </c>
      <c r="F1203" s="17" t="s">
        <v>1893</v>
      </c>
      <c r="G1203" s="27" t="s">
        <v>22</v>
      </c>
      <c r="H1203" s="31" t="s">
        <v>1894</v>
      </c>
    </row>
    <row r="1204" spans="1:8" x14ac:dyDescent="0.25">
      <c r="A1204" s="25" t="s">
        <v>2004</v>
      </c>
      <c r="B1204" s="43" t="s">
        <v>75</v>
      </c>
      <c r="C1204" s="28" t="s">
        <v>1880</v>
      </c>
      <c r="D1204" s="27">
        <v>57</v>
      </c>
      <c r="E1204" s="18" t="s">
        <v>1892</v>
      </c>
      <c r="F1204" s="17" t="s">
        <v>1893</v>
      </c>
      <c r="G1204" s="27">
        <v>56</v>
      </c>
      <c r="H1204" s="31" t="s">
        <v>1894</v>
      </c>
    </row>
    <row r="1205" spans="1:8" x14ac:dyDescent="0.25">
      <c r="A1205" s="25" t="s">
        <v>1908</v>
      </c>
      <c r="B1205" s="43" t="s">
        <v>75</v>
      </c>
      <c r="C1205" s="28" t="s">
        <v>291</v>
      </c>
      <c r="D1205" s="27">
        <v>56</v>
      </c>
      <c r="E1205" s="18" t="s">
        <v>1892</v>
      </c>
      <c r="F1205" s="17" t="s">
        <v>1893</v>
      </c>
      <c r="G1205" s="27">
        <v>56</v>
      </c>
      <c r="H1205" s="31" t="s">
        <v>1894</v>
      </c>
    </row>
    <row r="1206" spans="1:8" x14ac:dyDescent="0.25">
      <c r="A1206" s="25" t="s">
        <v>1952</v>
      </c>
      <c r="B1206" s="43" t="s">
        <v>75</v>
      </c>
      <c r="C1206" s="28" t="s">
        <v>81</v>
      </c>
      <c r="D1206" s="27">
        <v>13</v>
      </c>
      <c r="E1206" s="18" t="s">
        <v>1953</v>
      </c>
      <c r="F1206" s="17" t="s">
        <v>1893</v>
      </c>
      <c r="G1206" s="27">
        <v>54</v>
      </c>
      <c r="H1206" s="31" t="s">
        <v>1894</v>
      </c>
    </row>
    <row r="1207" spans="1:8" x14ac:dyDescent="0.25">
      <c r="A1207" s="25" t="s">
        <v>2036</v>
      </c>
      <c r="B1207" s="43" t="s">
        <v>75</v>
      </c>
      <c r="C1207" s="28" t="s">
        <v>425</v>
      </c>
      <c r="D1207" s="27">
        <v>10</v>
      </c>
      <c r="E1207" s="18" t="s">
        <v>1892</v>
      </c>
      <c r="F1207" s="17" t="s">
        <v>1893</v>
      </c>
      <c r="G1207" s="27">
        <v>56</v>
      </c>
      <c r="H1207" s="31" t="s">
        <v>1894</v>
      </c>
    </row>
    <row r="1208" spans="1:8" x14ac:dyDescent="0.25">
      <c r="A1208" s="25" t="s">
        <v>1999</v>
      </c>
      <c r="B1208" s="43" t="s">
        <v>75</v>
      </c>
      <c r="C1208" s="28" t="s">
        <v>266</v>
      </c>
      <c r="D1208" s="27">
        <v>86</v>
      </c>
      <c r="E1208" s="18" t="s">
        <v>1933</v>
      </c>
      <c r="F1208" s="17" t="s">
        <v>1893</v>
      </c>
      <c r="G1208" s="27">
        <v>54</v>
      </c>
      <c r="H1208" s="31" t="s">
        <v>1894</v>
      </c>
    </row>
    <row r="1209" spans="1:8" x14ac:dyDescent="0.25">
      <c r="A1209" s="25" t="s">
        <v>1913</v>
      </c>
      <c r="B1209" s="43" t="s">
        <v>75</v>
      </c>
      <c r="C1209" s="28" t="s">
        <v>499</v>
      </c>
      <c r="D1209" s="27">
        <v>43</v>
      </c>
      <c r="E1209" s="18" t="s">
        <v>1892</v>
      </c>
      <c r="F1209" s="17" t="s">
        <v>1893</v>
      </c>
      <c r="G1209" s="27">
        <v>56</v>
      </c>
      <c r="H1209" s="31" t="s">
        <v>1894</v>
      </c>
    </row>
    <row r="1210" spans="1:8" x14ac:dyDescent="0.25">
      <c r="A1210" s="25" t="s">
        <v>1918</v>
      </c>
      <c r="B1210" s="43" t="s">
        <v>75</v>
      </c>
      <c r="C1210" s="28" t="s">
        <v>282</v>
      </c>
      <c r="D1210" s="27">
        <v>42</v>
      </c>
      <c r="E1210" s="18" t="s">
        <v>1892</v>
      </c>
      <c r="F1210" s="17" t="s">
        <v>1893</v>
      </c>
      <c r="G1210" s="27">
        <v>56</v>
      </c>
      <c r="H1210" s="31" t="s">
        <v>1894</v>
      </c>
    </row>
    <row r="1211" spans="1:8" x14ac:dyDescent="0.25">
      <c r="A1211" s="25" t="s">
        <v>1977</v>
      </c>
      <c r="B1211" s="43" t="s">
        <v>75</v>
      </c>
      <c r="C1211" s="28" t="s">
        <v>500</v>
      </c>
      <c r="D1211" s="27">
        <v>6</v>
      </c>
      <c r="E1211" s="18" t="s">
        <v>1892</v>
      </c>
      <c r="F1211" s="17" t="s">
        <v>1893</v>
      </c>
      <c r="G1211" s="27">
        <v>56</v>
      </c>
      <c r="H1211" s="31" t="s">
        <v>1894</v>
      </c>
    </row>
    <row r="1212" spans="1:8" x14ac:dyDescent="0.25">
      <c r="A1212" s="25" t="s">
        <v>1929</v>
      </c>
      <c r="B1212" s="43" t="s">
        <v>75</v>
      </c>
      <c r="C1212" s="28" t="s">
        <v>502</v>
      </c>
      <c r="D1212" s="27">
        <v>28</v>
      </c>
      <c r="E1212" s="18" t="s">
        <v>1892</v>
      </c>
      <c r="F1212" s="17" t="s">
        <v>1893</v>
      </c>
      <c r="G1212" s="27">
        <v>58</v>
      </c>
      <c r="H1212" s="31" t="s">
        <v>1894</v>
      </c>
    </row>
    <row r="1213" spans="1:8" x14ac:dyDescent="0.25">
      <c r="A1213" s="25" t="s">
        <v>1904</v>
      </c>
      <c r="B1213" s="43" t="s">
        <v>75</v>
      </c>
      <c r="C1213" s="28" t="s">
        <v>424</v>
      </c>
      <c r="D1213" s="27">
        <v>91</v>
      </c>
      <c r="E1213" s="18" t="s">
        <v>1892</v>
      </c>
      <c r="F1213" s="17" t="s">
        <v>1893</v>
      </c>
      <c r="G1213" s="27">
        <v>56</v>
      </c>
      <c r="H1213" s="31" t="s">
        <v>1894</v>
      </c>
    </row>
    <row r="1214" spans="1:8" x14ac:dyDescent="0.25">
      <c r="A1214" s="25" t="s">
        <v>1993</v>
      </c>
      <c r="B1214" s="43" t="s">
        <v>75</v>
      </c>
      <c r="C1214" s="28" t="s">
        <v>1618</v>
      </c>
      <c r="D1214" s="27">
        <v>24</v>
      </c>
      <c r="E1214" s="18" t="s">
        <v>1892</v>
      </c>
      <c r="F1214" s="17" t="s">
        <v>1893</v>
      </c>
      <c r="G1214" s="27">
        <v>56</v>
      </c>
      <c r="H1214" s="31" t="s">
        <v>1894</v>
      </c>
    </row>
    <row r="1215" spans="1:8" x14ac:dyDescent="0.25">
      <c r="A1215" s="25" t="s">
        <v>1941</v>
      </c>
      <c r="B1215" s="43" t="s">
        <v>75</v>
      </c>
      <c r="C1215" s="28" t="s">
        <v>497</v>
      </c>
      <c r="D1215" s="27">
        <v>17</v>
      </c>
      <c r="E1215" s="18" t="s">
        <v>1892</v>
      </c>
      <c r="F1215" s="17" t="s">
        <v>1893</v>
      </c>
      <c r="G1215" s="27">
        <v>56</v>
      </c>
      <c r="H1215" s="31" t="s">
        <v>1894</v>
      </c>
    </row>
    <row r="1216" spans="1:8" x14ac:dyDescent="0.25">
      <c r="A1216" s="25" t="s">
        <v>2026</v>
      </c>
      <c r="B1216" s="43" t="s">
        <v>75</v>
      </c>
      <c r="C1216" s="18" t="s">
        <v>388</v>
      </c>
      <c r="D1216" s="17">
        <v>92</v>
      </c>
      <c r="E1216" s="18" t="s">
        <v>1892</v>
      </c>
      <c r="F1216" s="17" t="s">
        <v>1893</v>
      </c>
      <c r="G1216" s="27">
        <v>56</v>
      </c>
      <c r="H1216" s="31" t="s">
        <v>1894</v>
      </c>
    </row>
    <row r="1217" spans="1:8" x14ac:dyDescent="0.25">
      <c r="A1217" s="25" t="s">
        <v>1932</v>
      </c>
      <c r="B1217" s="43" t="s">
        <v>75</v>
      </c>
      <c r="C1217" s="28" t="s">
        <v>498</v>
      </c>
      <c r="D1217" s="27">
        <v>18</v>
      </c>
      <c r="E1217" s="18" t="s">
        <v>1933</v>
      </c>
      <c r="F1217" s="17" t="s">
        <v>1893</v>
      </c>
      <c r="G1217" s="27">
        <v>56</v>
      </c>
      <c r="H1217" s="31" t="s">
        <v>1894</v>
      </c>
    </row>
    <row r="1218" spans="1:8" x14ac:dyDescent="0.25">
      <c r="A1218" s="25" t="s">
        <v>2016</v>
      </c>
      <c r="B1218" s="43" t="s">
        <v>75</v>
      </c>
      <c r="C1218" s="28" t="s">
        <v>428</v>
      </c>
      <c r="D1218" s="27">
        <v>40</v>
      </c>
      <c r="E1218" s="18" t="s">
        <v>1892</v>
      </c>
      <c r="F1218" s="17" t="s">
        <v>1893</v>
      </c>
      <c r="G1218" s="17" t="s">
        <v>22</v>
      </c>
      <c r="H1218" s="31" t="s">
        <v>1894</v>
      </c>
    </row>
    <row r="1219" spans="1:8" x14ac:dyDescent="0.25">
      <c r="A1219" s="25" t="s">
        <v>2007</v>
      </c>
      <c r="B1219" s="43" t="s">
        <v>75</v>
      </c>
      <c r="C1219" s="28" t="s">
        <v>100</v>
      </c>
      <c r="D1219" s="27">
        <v>71</v>
      </c>
      <c r="E1219" s="18" t="s">
        <v>2008</v>
      </c>
      <c r="F1219" s="17" t="s">
        <v>1893</v>
      </c>
      <c r="G1219" s="17">
        <v>56</v>
      </c>
      <c r="H1219" s="31" t="s">
        <v>2009</v>
      </c>
    </row>
    <row r="1220" spans="1:8" x14ac:dyDescent="0.25">
      <c r="A1220" s="25" t="s">
        <v>1961</v>
      </c>
      <c r="B1220" s="43" t="s">
        <v>75</v>
      </c>
      <c r="C1220" s="28" t="s">
        <v>501</v>
      </c>
      <c r="D1220" s="27">
        <v>2</v>
      </c>
      <c r="E1220" s="18" t="s">
        <v>1892</v>
      </c>
      <c r="F1220" s="17" t="s">
        <v>1893</v>
      </c>
      <c r="G1220" s="27">
        <v>56</v>
      </c>
      <c r="H1220" s="31" t="s">
        <v>1894</v>
      </c>
    </row>
    <row r="1221" spans="1:8" x14ac:dyDescent="0.25">
      <c r="A1221" s="25" t="s">
        <v>1982</v>
      </c>
      <c r="B1221" s="43" t="s">
        <v>75</v>
      </c>
      <c r="C1221" s="28" t="s">
        <v>1555</v>
      </c>
      <c r="D1221" s="27">
        <v>11</v>
      </c>
      <c r="E1221" s="18" t="s">
        <v>1892</v>
      </c>
      <c r="F1221" s="17" t="s">
        <v>1893</v>
      </c>
      <c r="G1221" s="27">
        <v>56</v>
      </c>
      <c r="H1221" s="31" t="s">
        <v>1894</v>
      </c>
    </row>
    <row r="1222" spans="1:8" x14ac:dyDescent="0.25">
      <c r="A1222" s="25" t="s">
        <v>1969</v>
      </c>
      <c r="B1222" s="43" t="s">
        <v>75</v>
      </c>
      <c r="C1222" s="28" t="s">
        <v>1575</v>
      </c>
      <c r="D1222" s="27">
        <v>73</v>
      </c>
      <c r="E1222" s="18" t="s">
        <v>1892</v>
      </c>
      <c r="F1222" s="17" t="s">
        <v>1893</v>
      </c>
      <c r="G1222" s="27">
        <v>56</v>
      </c>
      <c r="H1222" s="31" t="s">
        <v>1894</v>
      </c>
    </row>
    <row r="1223" spans="1:8" ht="7.5" customHeight="1" x14ac:dyDescent="0.25">
      <c r="A1223" s="113"/>
      <c r="B1223" s="113"/>
      <c r="C1223" s="113"/>
      <c r="D1223" s="113"/>
      <c r="E1223" s="114"/>
      <c r="F1223" s="113"/>
      <c r="G1223" s="113"/>
      <c r="H1223" s="115"/>
    </row>
    <row r="1224" spans="1:8" x14ac:dyDescent="0.25">
      <c r="A1224" s="123"/>
      <c r="B1224" s="169" t="s">
        <v>4701</v>
      </c>
      <c r="C1224" s="169"/>
      <c r="D1224" s="123"/>
      <c r="E1224" s="124" t="s">
        <v>4707</v>
      </c>
      <c r="F1224" s="123" t="s">
        <v>1897</v>
      </c>
      <c r="G1224" s="123"/>
      <c r="H1224" s="125"/>
    </row>
    <row r="1225" spans="1:8" ht="7.5" customHeight="1" x14ac:dyDescent="0.25">
      <c r="A1225" s="113"/>
      <c r="B1225" s="113"/>
      <c r="C1225" s="113"/>
      <c r="D1225" s="113"/>
      <c r="E1225" s="114"/>
      <c r="F1225" s="113"/>
      <c r="G1225" s="113"/>
      <c r="H1225" s="115"/>
    </row>
    <row r="1226" spans="1:8" x14ac:dyDescent="0.25">
      <c r="A1226" s="25" t="s">
        <v>1974</v>
      </c>
      <c r="B1226" s="43" t="s">
        <v>75</v>
      </c>
      <c r="C1226" s="28" t="s">
        <v>295</v>
      </c>
      <c r="D1226" s="27">
        <v>88</v>
      </c>
      <c r="E1226" s="18" t="s">
        <v>1896</v>
      </c>
      <c r="F1226" s="17" t="s">
        <v>1897</v>
      </c>
      <c r="G1226" s="27">
        <v>58</v>
      </c>
      <c r="H1226" s="31" t="s">
        <v>1898</v>
      </c>
    </row>
    <row r="1227" spans="1:8" x14ac:dyDescent="0.25">
      <c r="A1227" s="25" t="s">
        <v>1947</v>
      </c>
      <c r="B1227" s="43" t="s">
        <v>75</v>
      </c>
      <c r="C1227" s="28" t="s">
        <v>76</v>
      </c>
      <c r="D1227" s="27">
        <v>14</v>
      </c>
      <c r="E1227" s="18" t="s">
        <v>1896</v>
      </c>
      <c r="F1227" s="17" t="s">
        <v>1897</v>
      </c>
      <c r="G1227" s="27">
        <v>56</v>
      </c>
      <c r="H1227" s="31" t="s">
        <v>1898</v>
      </c>
    </row>
    <row r="1228" spans="1:8" x14ac:dyDescent="0.25">
      <c r="A1228" s="25" t="s">
        <v>1895</v>
      </c>
      <c r="B1228" s="43" t="s">
        <v>75</v>
      </c>
      <c r="C1228" s="28" t="s">
        <v>80</v>
      </c>
      <c r="D1228" s="27">
        <v>63</v>
      </c>
      <c r="E1228" s="18" t="s">
        <v>1896</v>
      </c>
      <c r="F1228" s="17" t="s">
        <v>1897</v>
      </c>
      <c r="G1228" s="27">
        <v>56</v>
      </c>
      <c r="H1228" s="31" t="s">
        <v>1898</v>
      </c>
    </row>
    <row r="1229" spans="1:8" x14ac:dyDescent="0.25">
      <c r="A1229" s="25" t="s">
        <v>2019</v>
      </c>
      <c r="B1229" s="43" t="s">
        <v>75</v>
      </c>
      <c r="C1229" s="28" t="s">
        <v>426</v>
      </c>
      <c r="D1229" s="27">
        <v>50</v>
      </c>
      <c r="E1229" s="18" t="s">
        <v>1896</v>
      </c>
      <c r="F1229" s="17" t="s">
        <v>1897</v>
      </c>
      <c r="G1229" s="27" t="s">
        <v>22</v>
      </c>
      <c r="H1229" s="31" t="s">
        <v>1898</v>
      </c>
    </row>
    <row r="1230" spans="1:8" x14ac:dyDescent="0.25">
      <c r="A1230" s="25" t="s">
        <v>2005</v>
      </c>
      <c r="B1230" s="43" t="s">
        <v>75</v>
      </c>
      <c r="C1230" s="28" t="s">
        <v>1880</v>
      </c>
      <c r="D1230" s="27">
        <v>57</v>
      </c>
      <c r="E1230" s="18" t="s">
        <v>1984</v>
      </c>
      <c r="F1230" s="17" t="s">
        <v>1897</v>
      </c>
      <c r="G1230" s="27">
        <v>56</v>
      </c>
      <c r="H1230" s="31" t="s">
        <v>1985</v>
      </c>
    </row>
    <row r="1231" spans="1:8" x14ac:dyDescent="0.25">
      <c r="A1231" s="25" t="s">
        <v>1920</v>
      </c>
      <c r="B1231" s="43" t="s">
        <v>75</v>
      </c>
      <c r="C1231" s="28" t="s">
        <v>1921</v>
      </c>
      <c r="D1231" s="27">
        <v>65</v>
      </c>
      <c r="E1231" s="18" t="s">
        <v>1922</v>
      </c>
      <c r="F1231" s="17" t="s">
        <v>1897</v>
      </c>
      <c r="G1231" s="17" t="s">
        <v>22</v>
      </c>
      <c r="H1231" s="31" t="s">
        <v>1923</v>
      </c>
    </row>
    <row r="1232" spans="1:8" x14ac:dyDescent="0.25">
      <c r="A1232" s="25" t="s">
        <v>1909</v>
      </c>
      <c r="B1232" s="43" t="s">
        <v>75</v>
      </c>
      <c r="C1232" s="28" t="s">
        <v>291</v>
      </c>
      <c r="D1232" s="27">
        <v>56</v>
      </c>
      <c r="E1232" s="18" t="s">
        <v>1896</v>
      </c>
      <c r="F1232" s="17" t="s">
        <v>1897</v>
      </c>
      <c r="G1232" s="27">
        <v>56</v>
      </c>
      <c r="H1232" s="31" t="s">
        <v>1898</v>
      </c>
    </row>
    <row r="1233" spans="1:8" x14ac:dyDescent="0.25">
      <c r="A1233" s="25" t="s">
        <v>1954</v>
      </c>
      <c r="B1233" s="43" t="s">
        <v>75</v>
      </c>
      <c r="C1233" s="28" t="s">
        <v>81</v>
      </c>
      <c r="D1233" s="27">
        <v>13</v>
      </c>
      <c r="E1233" s="18" t="s">
        <v>1955</v>
      </c>
      <c r="F1233" s="17" t="s">
        <v>1897</v>
      </c>
      <c r="G1233" s="27">
        <v>54</v>
      </c>
      <c r="H1233" s="31" t="s">
        <v>1898</v>
      </c>
    </row>
    <row r="1234" spans="1:8" x14ac:dyDescent="0.25">
      <c r="A1234" s="25" t="s">
        <v>2022</v>
      </c>
      <c r="B1234" s="43" t="s">
        <v>75</v>
      </c>
      <c r="C1234" s="28" t="s">
        <v>425</v>
      </c>
      <c r="D1234" s="27">
        <v>10</v>
      </c>
      <c r="E1234" s="18" t="s">
        <v>1896</v>
      </c>
      <c r="F1234" s="17" t="s">
        <v>1897</v>
      </c>
      <c r="G1234" s="27">
        <v>56</v>
      </c>
      <c r="H1234" s="31" t="s">
        <v>1898</v>
      </c>
    </row>
    <row r="1235" spans="1:8" x14ac:dyDescent="0.25">
      <c r="A1235" s="25" t="s">
        <v>2000</v>
      </c>
      <c r="B1235" s="43" t="s">
        <v>75</v>
      </c>
      <c r="C1235" s="28" t="s">
        <v>266</v>
      </c>
      <c r="D1235" s="27">
        <v>86</v>
      </c>
      <c r="E1235" s="18" t="s">
        <v>1935</v>
      </c>
      <c r="F1235" s="17" t="s">
        <v>1897</v>
      </c>
      <c r="G1235" s="27">
        <v>54</v>
      </c>
      <c r="H1235" s="31" t="s">
        <v>1898</v>
      </c>
    </row>
    <row r="1236" spans="1:8" x14ac:dyDescent="0.25">
      <c r="A1236" s="25" t="s">
        <v>1914</v>
      </c>
      <c r="B1236" s="43" t="s">
        <v>75</v>
      </c>
      <c r="C1236" s="28" t="s">
        <v>499</v>
      </c>
      <c r="D1236" s="27">
        <v>43</v>
      </c>
      <c r="E1236" s="18" t="s">
        <v>1896</v>
      </c>
      <c r="F1236" s="17" t="s">
        <v>1897</v>
      </c>
      <c r="G1236" s="27">
        <v>56</v>
      </c>
      <c r="H1236" s="31" t="s">
        <v>1898</v>
      </c>
    </row>
    <row r="1237" spans="1:8" x14ac:dyDescent="0.25">
      <c r="A1237" s="25" t="s">
        <v>1925</v>
      </c>
      <c r="B1237" s="43" t="s">
        <v>75</v>
      </c>
      <c r="C1237" s="28" t="s">
        <v>282</v>
      </c>
      <c r="D1237" s="27">
        <v>42</v>
      </c>
      <c r="E1237" s="18" t="s">
        <v>1896</v>
      </c>
      <c r="F1237" s="17" t="s">
        <v>1897</v>
      </c>
      <c r="G1237" s="27">
        <v>56</v>
      </c>
      <c r="H1237" s="31" t="s">
        <v>1898</v>
      </c>
    </row>
    <row r="1238" spans="1:8" x14ac:dyDescent="0.25">
      <c r="A1238" s="25" t="s">
        <v>1978</v>
      </c>
      <c r="B1238" s="43" t="s">
        <v>75</v>
      </c>
      <c r="C1238" s="28" t="s">
        <v>500</v>
      </c>
      <c r="D1238" s="27">
        <v>6</v>
      </c>
      <c r="E1238" s="18" t="s">
        <v>1896</v>
      </c>
      <c r="F1238" s="17" t="s">
        <v>1897</v>
      </c>
      <c r="G1238" s="27">
        <v>56</v>
      </c>
      <c r="H1238" s="31" t="s">
        <v>1898</v>
      </c>
    </row>
    <row r="1239" spans="1:8" x14ac:dyDescent="0.25">
      <c r="A1239" s="25" t="s">
        <v>1965</v>
      </c>
      <c r="B1239" s="43" t="s">
        <v>75</v>
      </c>
      <c r="C1239" s="28" t="s">
        <v>502</v>
      </c>
      <c r="D1239" s="27">
        <v>28</v>
      </c>
      <c r="E1239" s="18" t="s">
        <v>1896</v>
      </c>
      <c r="F1239" s="17" t="s">
        <v>1897</v>
      </c>
      <c r="G1239" s="27">
        <v>58</v>
      </c>
      <c r="H1239" s="31" t="s">
        <v>1898</v>
      </c>
    </row>
    <row r="1240" spans="1:8" x14ac:dyDescent="0.25">
      <c r="A1240" s="25" t="s">
        <v>1905</v>
      </c>
      <c r="B1240" s="43" t="s">
        <v>75</v>
      </c>
      <c r="C1240" s="28" t="s">
        <v>424</v>
      </c>
      <c r="D1240" s="27">
        <v>91</v>
      </c>
      <c r="E1240" s="18" t="s">
        <v>1896</v>
      </c>
      <c r="F1240" s="17" t="s">
        <v>1897</v>
      </c>
      <c r="G1240" s="27">
        <v>56</v>
      </c>
      <c r="H1240" s="31" t="s">
        <v>1898</v>
      </c>
    </row>
    <row r="1241" spans="1:8" x14ac:dyDescent="0.25">
      <c r="A1241" s="25" t="s">
        <v>1994</v>
      </c>
      <c r="B1241" s="43" t="s">
        <v>75</v>
      </c>
      <c r="C1241" s="28" t="s">
        <v>1618</v>
      </c>
      <c r="D1241" s="27">
        <v>24</v>
      </c>
      <c r="E1241" s="18" t="s">
        <v>1896</v>
      </c>
      <c r="F1241" s="17" t="s">
        <v>1897</v>
      </c>
      <c r="G1241" s="27">
        <v>56</v>
      </c>
      <c r="H1241" s="31" t="s">
        <v>1898</v>
      </c>
    </row>
    <row r="1242" spans="1:8" x14ac:dyDescent="0.25">
      <c r="A1242" s="25" t="s">
        <v>1942</v>
      </c>
      <c r="B1242" s="43" t="s">
        <v>75</v>
      </c>
      <c r="C1242" s="28" t="s">
        <v>497</v>
      </c>
      <c r="D1242" s="27">
        <v>17</v>
      </c>
      <c r="E1242" s="18" t="s">
        <v>1896</v>
      </c>
      <c r="F1242" s="17" t="s">
        <v>1897</v>
      </c>
      <c r="G1242" s="27">
        <v>56</v>
      </c>
      <c r="H1242" s="31" t="s">
        <v>1898</v>
      </c>
    </row>
    <row r="1243" spans="1:8" x14ac:dyDescent="0.25">
      <c r="A1243" s="25" t="s">
        <v>2029</v>
      </c>
      <c r="B1243" s="43" t="s">
        <v>75</v>
      </c>
      <c r="C1243" s="18" t="s">
        <v>388</v>
      </c>
      <c r="D1243" s="17">
        <v>92</v>
      </c>
      <c r="E1243" s="18" t="s">
        <v>1896</v>
      </c>
      <c r="F1243" s="17" t="s">
        <v>1897</v>
      </c>
      <c r="G1243" s="27">
        <v>56</v>
      </c>
      <c r="H1243" s="31" t="s">
        <v>1898</v>
      </c>
    </row>
    <row r="1244" spans="1:8" x14ac:dyDescent="0.25">
      <c r="A1244" s="25" t="s">
        <v>1934</v>
      </c>
      <c r="B1244" s="43" t="s">
        <v>75</v>
      </c>
      <c r="C1244" s="28" t="s">
        <v>498</v>
      </c>
      <c r="D1244" s="27">
        <v>18</v>
      </c>
      <c r="E1244" s="18" t="s">
        <v>1935</v>
      </c>
      <c r="F1244" s="17" t="s">
        <v>1897</v>
      </c>
      <c r="G1244" s="27">
        <v>56</v>
      </c>
      <c r="H1244" s="31" t="s">
        <v>1898</v>
      </c>
    </row>
    <row r="1245" spans="1:8" x14ac:dyDescent="0.25">
      <c r="A1245" s="25" t="s">
        <v>2033</v>
      </c>
      <c r="B1245" s="43" t="s">
        <v>75</v>
      </c>
      <c r="C1245" s="28" t="s">
        <v>428</v>
      </c>
      <c r="D1245" s="27">
        <v>40</v>
      </c>
      <c r="E1245" s="18" t="s">
        <v>1896</v>
      </c>
      <c r="F1245" s="17" t="s">
        <v>1897</v>
      </c>
      <c r="G1245" s="17" t="s">
        <v>22</v>
      </c>
      <c r="H1245" s="31" t="s">
        <v>1898</v>
      </c>
    </row>
    <row r="1246" spans="1:8" x14ac:dyDescent="0.25">
      <c r="A1246" s="25" t="s">
        <v>2010</v>
      </c>
      <c r="B1246" s="43" t="s">
        <v>75</v>
      </c>
      <c r="C1246" s="28" t="s">
        <v>100</v>
      </c>
      <c r="D1246" s="27">
        <v>71</v>
      </c>
      <c r="E1246" s="18" t="s">
        <v>1984</v>
      </c>
      <c r="F1246" s="17" t="s">
        <v>1897</v>
      </c>
      <c r="G1246" s="17">
        <v>56</v>
      </c>
      <c r="H1246" s="31" t="s">
        <v>1985</v>
      </c>
    </row>
    <row r="1247" spans="1:8" x14ac:dyDescent="0.25">
      <c r="A1247" s="25" t="s">
        <v>1962</v>
      </c>
      <c r="B1247" s="43" t="s">
        <v>75</v>
      </c>
      <c r="C1247" s="28" t="s">
        <v>501</v>
      </c>
      <c r="D1247" s="27">
        <v>2</v>
      </c>
      <c r="E1247" s="18" t="s">
        <v>1896</v>
      </c>
      <c r="F1247" s="17" t="s">
        <v>1897</v>
      </c>
      <c r="G1247" s="27">
        <v>56</v>
      </c>
      <c r="H1247" s="31" t="s">
        <v>1898</v>
      </c>
    </row>
    <row r="1248" spans="1:8" x14ac:dyDescent="0.25">
      <c r="A1248" s="25" t="s">
        <v>1983</v>
      </c>
      <c r="B1248" s="43" t="s">
        <v>75</v>
      </c>
      <c r="C1248" s="28" t="s">
        <v>1555</v>
      </c>
      <c r="D1248" s="27">
        <v>11</v>
      </c>
      <c r="E1248" s="18" t="s">
        <v>1984</v>
      </c>
      <c r="F1248" s="17" t="s">
        <v>1897</v>
      </c>
      <c r="G1248" s="27">
        <v>56</v>
      </c>
      <c r="H1248" s="31" t="s">
        <v>1985</v>
      </c>
    </row>
    <row r="1249" spans="1:8" x14ac:dyDescent="0.25">
      <c r="A1249" s="25" t="s">
        <v>1970</v>
      </c>
      <c r="B1249" s="43" t="s">
        <v>75</v>
      </c>
      <c r="C1249" s="28" t="s">
        <v>1575</v>
      </c>
      <c r="D1249" s="27">
        <v>73</v>
      </c>
      <c r="E1249" s="18" t="s">
        <v>1896</v>
      </c>
      <c r="F1249" s="17" t="s">
        <v>1897</v>
      </c>
      <c r="G1249" s="27">
        <v>56</v>
      </c>
      <c r="H1249" s="31" t="s">
        <v>1898</v>
      </c>
    </row>
    <row r="1250" spans="1:8" ht="7.5" customHeight="1" x14ac:dyDescent="0.25">
      <c r="A1250" s="113"/>
      <c r="B1250" s="113"/>
      <c r="C1250" s="113"/>
      <c r="D1250" s="113"/>
      <c r="E1250" s="114"/>
      <c r="F1250" s="113"/>
      <c r="G1250" s="113"/>
      <c r="H1250" s="115"/>
    </row>
    <row r="1251" spans="1:8" x14ac:dyDescent="0.25">
      <c r="A1251" s="123"/>
      <c r="B1251" s="169" t="s">
        <v>4701</v>
      </c>
      <c r="C1251" s="169"/>
      <c r="D1251" s="123"/>
      <c r="E1251" s="124" t="s">
        <v>4708</v>
      </c>
      <c r="F1251" s="123" t="s">
        <v>1901</v>
      </c>
      <c r="G1251" s="123"/>
      <c r="H1251" s="125"/>
    </row>
    <row r="1252" spans="1:8" ht="7.5" customHeight="1" x14ac:dyDescent="0.25">
      <c r="A1252" s="113"/>
      <c r="B1252" s="113"/>
      <c r="C1252" s="113"/>
      <c r="D1252" s="113"/>
      <c r="E1252" s="114"/>
      <c r="F1252" s="113"/>
      <c r="G1252" s="113"/>
      <c r="H1252" s="115"/>
    </row>
    <row r="1253" spans="1:8" x14ac:dyDescent="0.25">
      <c r="A1253" s="25" t="s">
        <v>1975</v>
      </c>
      <c r="B1253" s="43" t="s">
        <v>75</v>
      </c>
      <c r="C1253" s="28" t="s">
        <v>295</v>
      </c>
      <c r="D1253" s="27">
        <v>88</v>
      </c>
      <c r="E1253" s="18" t="s">
        <v>1900</v>
      </c>
      <c r="F1253" s="17" t="s">
        <v>1901</v>
      </c>
      <c r="G1253" s="27">
        <v>58</v>
      </c>
      <c r="H1253" s="31" t="s">
        <v>1902</v>
      </c>
    </row>
    <row r="1254" spans="1:8" x14ac:dyDescent="0.25">
      <c r="A1254" s="25" t="s">
        <v>1948</v>
      </c>
      <c r="B1254" s="43" t="s">
        <v>75</v>
      </c>
      <c r="C1254" s="28" t="s">
        <v>76</v>
      </c>
      <c r="D1254" s="27">
        <v>14</v>
      </c>
      <c r="E1254" s="18" t="s">
        <v>1900</v>
      </c>
      <c r="F1254" s="17" t="s">
        <v>1901</v>
      </c>
      <c r="G1254" s="27">
        <v>56</v>
      </c>
      <c r="H1254" s="31" t="s">
        <v>1902</v>
      </c>
    </row>
    <row r="1255" spans="1:8" x14ac:dyDescent="0.25">
      <c r="A1255" s="25" t="s">
        <v>1899</v>
      </c>
      <c r="B1255" s="43" t="s">
        <v>75</v>
      </c>
      <c r="C1255" s="28" t="s">
        <v>80</v>
      </c>
      <c r="D1255" s="27">
        <v>63</v>
      </c>
      <c r="E1255" s="18" t="s">
        <v>1900</v>
      </c>
      <c r="F1255" s="17" t="s">
        <v>1901</v>
      </c>
      <c r="G1255" s="27">
        <v>56</v>
      </c>
      <c r="H1255" s="31" t="s">
        <v>1902</v>
      </c>
    </row>
    <row r="1256" spans="1:8" x14ac:dyDescent="0.25">
      <c r="A1256" s="25" t="s">
        <v>2024</v>
      </c>
      <c r="B1256" s="43" t="s">
        <v>75</v>
      </c>
      <c r="C1256" s="28" t="s">
        <v>426</v>
      </c>
      <c r="D1256" s="27">
        <v>50</v>
      </c>
      <c r="E1256" s="18" t="s">
        <v>1900</v>
      </c>
      <c r="F1256" s="17" t="s">
        <v>1901</v>
      </c>
      <c r="G1256" s="27" t="s">
        <v>22</v>
      </c>
      <c r="H1256" s="31" t="s">
        <v>1902</v>
      </c>
    </row>
    <row r="1257" spans="1:8" x14ac:dyDescent="0.25">
      <c r="A1257" s="25" t="s">
        <v>2030</v>
      </c>
      <c r="B1257" s="43" t="s">
        <v>75</v>
      </c>
      <c r="C1257" s="28" t="s">
        <v>1880</v>
      </c>
      <c r="D1257" s="27">
        <v>57</v>
      </c>
      <c r="E1257" s="18" t="s">
        <v>1987</v>
      </c>
      <c r="F1257" s="17" t="s">
        <v>1901</v>
      </c>
      <c r="G1257" s="27">
        <v>56</v>
      </c>
      <c r="H1257" s="31" t="s">
        <v>1988</v>
      </c>
    </row>
    <row r="1258" spans="1:8" x14ac:dyDescent="0.25">
      <c r="A1258" s="25" t="s">
        <v>1910</v>
      </c>
      <c r="B1258" s="43" t="s">
        <v>75</v>
      </c>
      <c r="C1258" s="28" t="s">
        <v>291</v>
      </c>
      <c r="D1258" s="27">
        <v>56</v>
      </c>
      <c r="E1258" s="18" t="s">
        <v>1900</v>
      </c>
      <c r="F1258" s="17" t="s">
        <v>1901</v>
      </c>
      <c r="G1258" s="27">
        <v>56</v>
      </c>
      <c r="H1258" s="31" t="s">
        <v>1902</v>
      </c>
    </row>
    <row r="1259" spans="1:8" x14ac:dyDescent="0.25">
      <c r="A1259" s="25" t="s">
        <v>1956</v>
      </c>
      <c r="B1259" s="43" t="s">
        <v>75</v>
      </c>
      <c r="C1259" s="28" t="s">
        <v>81</v>
      </c>
      <c r="D1259" s="27">
        <v>13</v>
      </c>
      <c r="E1259" s="18" t="s">
        <v>1957</v>
      </c>
      <c r="F1259" s="17" t="s">
        <v>1901</v>
      </c>
      <c r="G1259" s="27">
        <v>54</v>
      </c>
      <c r="H1259" s="31" t="s">
        <v>1902</v>
      </c>
    </row>
    <row r="1260" spans="1:8" x14ac:dyDescent="0.25">
      <c r="A1260" s="25" t="s">
        <v>2023</v>
      </c>
      <c r="B1260" s="43" t="s">
        <v>75</v>
      </c>
      <c r="C1260" s="28" t="s">
        <v>425</v>
      </c>
      <c r="D1260" s="27">
        <v>10</v>
      </c>
      <c r="E1260" s="18" t="s">
        <v>1900</v>
      </c>
      <c r="F1260" s="17" t="s">
        <v>1901</v>
      </c>
      <c r="G1260" s="27">
        <v>56</v>
      </c>
      <c r="H1260" s="31" t="s">
        <v>1902</v>
      </c>
    </row>
    <row r="1261" spans="1:8" x14ac:dyDescent="0.25">
      <c r="A1261" s="25" t="s">
        <v>2001</v>
      </c>
      <c r="B1261" s="43" t="s">
        <v>75</v>
      </c>
      <c r="C1261" s="28" t="s">
        <v>266</v>
      </c>
      <c r="D1261" s="27">
        <v>86</v>
      </c>
      <c r="E1261" s="18" t="s">
        <v>1937</v>
      </c>
      <c r="F1261" s="17" t="s">
        <v>1901</v>
      </c>
      <c r="G1261" s="27">
        <v>54</v>
      </c>
      <c r="H1261" s="31" t="s">
        <v>1902</v>
      </c>
    </row>
    <row r="1262" spans="1:8" x14ac:dyDescent="0.25">
      <c r="A1262" s="25" t="s">
        <v>1915</v>
      </c>
      <c r="B1262" s="43" t="s">
        <v>75</v>
      </c>
      <c r="C1262" s="28" t="s">
        <v>499</v>
      </c>
      <c r="D1262" s="27">
        <v>43</v>
      </c>
      <c r="E1262" s="18" t="s">
        <v>1900</v>
      </c>
      <c r="F1262" s="17" t="s">
        <v>1901</v>
      </c>
      <c r="G1262" s="27">
        <v>56</v>
      </c>
      <c r="H1262" s="31" t="s">
        <v>1902</v>
      </c>
    </row>
    <row r="1263" spans="1:8" x14ac:dyDescent="0.25">
      <c r="A1263" s="25" t="s">
        <v>1926</v>
      </c>
      <c r="B1263" s="43" t="s">
        <v>75</v>
      </c>
      <c r="C1263" s="28" t="s">
        <v>282</v>
      </c>
      <c r="D1263" s="27">
        <v>42</v>
      </c>
      <c r="E1263" s="18" t="s">
        <v>1900</v>
      </c>
      <c r="F1263" s="17" t="s">
        <v>1901</v>
      </c>
      <c r="G1263" s="27">
        <v>56</v>
      </c>
      <c r="H1263" s="31" t="s">
        <v>1902</v>
      </c>
    </row>
    <row r="1264" spans="1:8" x14ac:dyDescent="0.25">
      <c r="A1264" s="25" t="s">
        <v>1979</v>
      </c>
      <c r="B1264" s="43" t="s">
        <v>75</v>
      </c>
      <c r="C1264" s="28" t="s">
        <v>500</v>
      </c>
      <c r="D1264" s="27">
        <v>6</v>
      </c>
      <c r="E1264" s="18" t="s">
        <v>1900</v>
      </c>
      <c r="F1264" s="17" t="s">
        <v>1901</v>
      </c>
      <c r="G1264" s="27">
        <v>56</v>
      </c>
      <c r="H1264" s="31" t="s">
        <v>1902</v>
      </c>
    </row>
    <row r="1265" spans="1:8" x14ac:dyDescent="0.25">
      <c r="A1265" s="25" t="s">
        <v>1966</v>
      </c>
      <c r="B1265" s="43" t="s">
        <v>75</v>
      </c>
      <c r="C1265" s="28" t="s">
        <v>502</v>
      </c>
      <c r="D1265" s="27">
        <v>28</v>
      </c>
      <c r="E1265" s="18" t="s">
        <v>1900</v>
      </c>
      <c r="F1265" s="17" t="s">
        <v>1901</v>
      </c>
      <c r="G1265" s="27">
        <v>58</v>
      </c>
      <c r="H1265" s="31" t="s">
        <v>1902</v>
      </c>
    </row>
    <row r="1266" spans="1:8" x14ac:dyDescent="0.25">
      <c r="A1266" s="25" t="s">
        <v>1906</v>
      </c>
      <c r="B1266" s="43" t="s">
        <v>75</v>
      </c>
      <c r="C1266" s="28" t="s">
        <v>424</v>
      </c>
      <c r="D1266" s="27">
        <v>91</v>
      </c>
      <c r="E1266" s="18" t="s">
        <v>1900</v>
      </c>
      <c r="F1266" s="17" t="s">
        <v>1901</v>
      </c>
      <c r="G1266" s="27">
        <v>56</v>
      </c>
      <c r="H1266" s="31" t="s">
        <v>1902</v>
      </c>
    </row>
    <row r="1267" spans="1:8" x14ac:dyDescent="0.25">
      <c r="A1267" s="25" t="s">
        <v>1995</v>
      </c>
      <c r="B1267" s="43" t="s">
        <v>75</v>
      </c>
      <c r="C1267" s="28" t="s">
        <v>1618</v>
      </c>
      <c r="D1267" s="27">
        <v>24</v>
      </c>
      <c r="E1267" s="18" t="s">
        <v>1900</v>
      </c>
      <c r="F1267" s="17" t="s">
        <v>1901</v>
      </c>
      <c r="G1267" s="27">
        <v>56</v>
      </c>
      <c r="H1267" s="31" t="s">
        <v>1902</v>
      </c>
    </row>
    <row r="1268" spans="1:8" x14ac:dyDescent="0.25">
      <c r="A1268" s="25" t="s">
        <v>1943</v>
      </c>
      <c r="B1268" s="43" t="s">
        <v>75</v>
      </c>
      <c r="C1268" s="28" t="s">
        <v>497</v>
      </c>
      <c r="D1268" s="27">
        <v>17</v>
      </c>
      <c r="E1268" s="18" t="s">
        <v>1900</v>
      </c>
      <c r="F1268" s="17" t="s">
        <v>1901</v>
      </c>
      <c r="G1268" s="27">
        <v>56</v>
      </c>
      <c r="H1268" s="31" t="s">
        <v>1902</v>
      </c>
    </row>
    <row r="1269" spans="1:8" x14ac:dyDescent="0.25">
      <c r="A1269" s="25" t="s">
        <v>2031</v>
      </c>
      <c r="B1269" s="43" t="s">
        <v>75</v>
      </c>
      <c r="C1269" s="18" t="s">
        <v>388</v>
      </c>
      <c r="D1269" s="17">
        <v>92</v>
      </c>
      <c r="E1269" s="18" t="s">
        <v>1900</v>
      </c>
      <c r="F1269" s="17" t="s">
        <v>1901</v>
      </c>
      <c r="G1269" s="27">
        <v>56</v>
      </c>
      <c r="H1269" s="31" t="s">
        <v>1902</v>
      </c>
    </row>
    <row r="1270" spans="1:8" x14ac:dyDescent="0.25">
      <c r="A1270" s="25" t="s">
        <v>1936</v>
      </c>
      <c r="B1270" s="43" t="s">
        <v>75</v>
      </c>
      <c r="C1270" s="28" t="s">
        <v>498</v>
      </c>
      <c r="D1270" s="27">
        <v>18</v>
      </c>
      <c r="E1270" s="18" t="s">
        <v>1937</v>
      </c>
      <c r="F1270" s="17" t="s">
        <v>1901</v>
      </c>
      <c r="G1270" s="27">
        <v>56</v>
      </c>
      <c r="H1270" s="31" t="s">
        <v>1902</v>
      </c>
    </row>
    <row r="1271" spans="1:8" x14ac:dyDescent="0.25">
      <c r="A1271" s="25" t="s">
        <v>2034</v>
      </c>
      <c r="B1271" s="43" t="s">
        <v>75</v>
      </c>
      <c r="C1271" s="28" t="s">
        <v>428</v>
      </c>
      <c r="D1271" s="27">
        <v>40</v>
      </c>
      <c r="E1271" s="18" t="s">
        <v>1900</v>
      </c>
      <c r="F1271" s="17" t="s">
        <v>1901</v>
      </c>
      <c r="G1271" s="17" t="s">
        <v>22</v>
      </c>
      <c r="H1271" s="31" t="s">
        <v>1902</v>
      </c>
    </row>
    <row r="1272" spans="1:8" x14ac:dyDescent="0.25">
      <c r="A1272" s="25" t="s">
        <v>2011</v>
      </c>
      <c r="B1272" s="43" t="s">
        <v>75</v>
      </c>
      <c r="C1272" s="28" t="s">
        <v>100</v>
      </c>
      <c r="D1272" s="27">
        <v>71</v>
      </c>
      <c r="E1272" s="18" t="s">
        <v>1987</v>
      </c>
      <c r="F1272" s="17" t="s">
        <v>1901</v>
      </c>
      <c r="G1272" s="17">
        <v>56</v>
      </c>
      <c r="H1272" s="31" t="s">
        <v>1988</v>
      </c>
    </row>
    <row r="1273" spans="1:8" x14ac:dyDescent="0.25">
      <c r="A1273" s="25" t="s">
        <v>1963</v>
      </c>
      <c r="B1273" s="43" t="s">
        <v>75</v>
      </c>
      <c r="C1273" s="28" t="s">
        <v>501</v>
      </c>
      <c r="D1273" s="27">
        <v>2</v>
      </c>
      <c r="E1273" s="18" t="s">
        <v>1900</v>
      </c>
      <c r="F1273" s="17" t="s">
        <v>1901</v>
      </c>
      <c r="G1273" s="27">
        <v>56</v>
      </c>
      <c r="H1273" s="31" t="s">
        <v>1902</v>
      </c>
    </row>
    <row r="1274" spans="1:8" x14ac:dyDescent="0.25">
      <c r="A1274" s="25" t="s">
        <v>1986</v>
      </c>
      <c r="B1274" s="43" t="s">
        <v>75</v>
      </c>
      <c r="C1274" s="28" t="s">
        <v>1555</v>
      </c>
      <c r="D1274" s="27">
        <v>11</v>
      </c>
      <c r="E1274" s="18" t="s">
        <v>1987</v>
      </c>
      <c r="F1274" s="17" t="s">
        <v>1901</v>
      </c>
      <c r="G1274" s="27">
        <v>56</v>
      </c>
      <c r="H1274" s="31" t="s">
        <v>1988</v>
      </c>
    </row>
    <row r="1275" spans="1:8" x14ac:dyDescent="0.25">
      <c r="A1275" s="25" t="s">
        <v>1971</v>
      </c>
      <c r="B1275" s="43" t="s">
        <v>75</v>
      </c>
      <c r="C1275" s="28" t="s">
        <v>1575</v>
      </c>
      <c r="D1275" s="27">
        <v>73</v>
      </c>
      <c r="E1275" s="18" t="s">
        <v>1900</v>
      </c>
      <c r="F1275" s="17" t="s">
        <v>1901</v>
      </c>
      <c r="G1275" s="27">
        <v>56</v>
      </c>
      <c r="H1275" s="31" t="s">
        <v>1902</v>
      </c>
    </row>
    <row r="1276" spans="1:8" ht="7.5" customHeight="1" x14ac:dyDescent="0.25">
      <c r="A1276" s="113"/>
      <c r="B1276" s="113"/>
      <c r="C1276" s="113"/>
      <c r="D1276" s="113"/>
      <c r="E1276" s="114"/>
      <c r="F1276" s="113"/>
      <c r="G1276" s="113"/>
      <c r="H1276" s="115"/>
    </row>
    <row r="1277" spans="1:8" x14ac:dyDescent="0.25">
      <c r="A1277" s="123"/>
      <c r="B1277" s="169" t="s">
        <v>4701</v>
      </c>
      <c r="C1277" s="169"/>
      <c r="D1277" s="123"/>
      <c r="E1277" s="124" t="s">
        <v>4709</v>
      </c>
      <c r="F1277" s="123" t="s">
        <v>1885</v>
      </c>
      <c r="G1277" s="123"/>
      <c r="H1277" s="125"/>
    </row>
    <row r="1278" spans="1:8" ht="7.5" customHeight="1" x14ac:dyDescent="0.25">
      <c r="A1278" s="113"/>
      <c r="B1278" s="113"/>
      <c r="C1278" s="113"/>
      <c r="D1278" s="113"/>
      <c r="E1278" s="114"/>
      <c r="F1278" s="113"/>
      <c r="G1278" s="113"/>
      <c r="H1278" s="115"/>
    </row>
    <row r="1279" spans="1:8" x14ac:dyDescent="0.25">
      <c r="A1279" s="25" t="s">
        <v>1998</v>
      </c>
      <c r="B1279" s="43" t="s">
        <v>75</v>
      </c>
      <c r="C1279" s="28" t="s">
        <v>295</v>
      </c>
      <c r="D1279" s="27">
        <v>88</v>
      </c>
      <c r="E1279" s="18" t="s">
        <v>1884</v>
      </c>
      <c r="F1279" s="17" t="s">
        <v>1885</v>
      </c>
      <c r="G1279" s="27">
        <v>58</v>
      </c>
      <c r="H1279" s="31" t="s">
        <v>1886</v>
      </c>
    </row>
    <row r="1280" spans="1:8" x14ac:dyDescent="0.25">
      <c r="A1280" s="25" t="s">
        <v>1949</v>
      </c>
      <c r="B1280" s="43" t="s">
        <v>75</v>
      </c>
      <c r="C1280" s="28" t="s">
        <v>76</v>
      </c>
      <c r="D1280" s="27">
        <v>14</v>
      </c>
      <c r="E1280" s="18" t="s">
        <v>1884</v>
      </c>
      <c r="F1280" s="17" t="s">
        <v>1885</v>
      </c>
      <c r="G1280" s="27">
        <v>56</v>
      </c>
      <c r="H1280" s="31" t="s">
        <v>1886</v>
      </c>
    </row>
    <row r="1281" spans="1:8" x14ac:dyDescent="0.25">
      <c r="A1281" s="25" t="s">
        <v>1924</v>
      </c>
      <c r="B1281" s="43" t="s">
        <v>75</v>
      </c>
      <c r="C1281" s="28" t="s">
        <v>80</v>
      </c>
      <c r="D1281" s="27">
        <v>63</v>
      </c>
      <c r="E1281" s="18" t="s">
        <v>1884</v>
      </c>
      <c r="F1281" s="17" t="s">
        <v>1885</v>
      </c>
      <c r="G1281" s="27">
        <v>56</v>
      </c>
      <c r="H1281" s="31" t="s">
        <v>1886</v>
      </c>
    </row>
    <row r="1282" spans="1:8" x14ac:dyDescent="0.25">
      <c r="A1282" s="25" t="s">
        <v>2027</v>
      </c>
      <c r="B1282" s="43" t="s">
        <v>75</v>
      </c>
      <c r="C1282" s="28" t="s">
        <v>426</v>
      </c>
      <c r="D1282" s="27">
        <v>50</v>
      </c>
      <c r="E1282" s="18" t="s">
        <v>1884</v>
      </c>
      <c r="F1282" s="17" t="s">
        <v>1885</v>
      </c>
      <c r="G1282" s="27" t="s">
        <v>22</v>
      </c>
      <c r="H1282" s="31" t="s">
        <v>1886</v>
      </c>
    </row>
    <row r="1283" spans="1:8" x14ac:dyDescent="0.25">
      <c r="A1283" s="25" t="s">
        <v>2032</v>
      </c>
      <c r="B1283" s="43" t="s">
        <v>75</v>
      </c>
      <c r="C1283" s="28" t="s">
        <v>1880</v>
      </c>
      <c r="D1283" s="27">
        <v>57</v>
      </c>
      <c r="E1283" s="18" t="s">
        <v>1990</v>
      </c>
      <c r="F1283" s="17" t="s">
        <v>1885</v>
      </c>
      <c r="G1283" s="27">
        <v>56</v>
      </c>
      <c r="H1283" s="31" t="s">
        <v>1991</v>
      </c>
    </row>
    <row r="1284" spans="1:8" x14ac:dyDescent="0.25">
      <c r="A1284" s="25" t="s">
        <v>1911</v>
      </c>
      <c r="B1284" s="43" t="s">
        <v>75</v>
      </c>
      <c r="C1284" s="28" t="s">
        <v>291</v>
      </c>
      <c r="D1284" s="27">
        <v>56</v>
      </c>
      <c r="E1284" s="18" t="s">
        <v>1884</v>
      </c>
      <c r="F1284" s="17" t="s">
        <v>1885</v>
      </c>
      <c r="G1284" s="27">
        <v>56</v>
      </c>
      <c r="H1284" s="31" t="s">
        <v>1886</v>
      </c>
    </row>
    <row r="1285" spans="1:8" x14ac:dyDescent="0.25">
      <c r="A1285" s="25" t="s">
        <v>1958</v>
      </c>
      <c r="B1285" s="43" t="s">
        <v>75</v>
      </c>
      <c r="C1285" s="28" t="s">
        <v>81</v>
      </c>
      <c r="D1285" s="27">
        <v>13</v>
      </c>
      <c r="E1285" s="18" t="s">
        <v>1959</v>
      </c>
      <c r="F1285" s="17" t="s">
        <v>1885</v>
      </c>
      <c r="G1285" s="27">
        <v>54</v>
      </c>
      <c r="H1285" s="31" t="s">
        <v>1886</v>
      </c>
    </row>
    <row r="1286" spans="1:8" x14ac:dyDescent="0.25">
      <c r="A1286" s="25" t="s">
        <v>2043</v>
      </c>
      <c r="B1286" s="43" t="s">
        <v>75</v>
      </c>
      <c r="C1286" s="28" t="s">
        <v>425</v>
      </c>
      <c r="D1286" s="27">
        <v>10</v>
      </c>
      <c r="E1286" s="18" t="s">
        <v>1884</v>
      </c>
      <c r="F1286" s="17" t="s">
        <v>1885</v>
      </c>
      <c r="G1286" s="27">
        <v>56</v>
      </c>
      <c r="H1286" s="31" t="s">
        <v>1886</v>
      </c>
    </row>
    <row r="1287" spans="1:8" x14ac:dyDescent="0.25">
      <c r="A1287" s="25" t="s">
        <v>2002</v>
      </c>
      <c r="B1287" s="43" t="s">
        <v>75</v>
      </c>
      <c r="C1287" s="28" t="s">
        <v>266</v>
      </c>
      <c r="D1287" s="27">
        <v>86</v>
      </c>
      <c r="E1287" s="18" t="s">
        <v>1939</v>
      </c>
      <c r="F1287" s="17" t="s">
        <v>1885</v>
      </c>
      <c r="G1287" s="27">
        <v>54</v>
      </c>
      <c r="H1287" s="31" t="s">
        <v>1886</v>
      </c>
    </row>
    <row r="1288" spans="1:8" x14ac:dyDescent="0.25">
      <c r="A1288" s="25" t="s">
        <v>1916</v>
      </c>
      <c r="B1288" s="43" t="s">
        <v>75</v>
      </c>
      <c r="C1288" s="28" t="s">
        <v>499</v>
      </c>
      <c r="D1288" s="27">
        <v>43</v>
      </c>
      <c r="E1288" s="18" t="s">
        <v>1884</v>
      </c>
      <c r="F1288" s="17" t="s">
        <v>1885</v>
      </c>
      <c r="G1288" s="27">
        <v>56</v>
      </c>
      <c r="H1288" s="31" t="s">
        <v>1886</v>
      </c>
    </row>
    <row r="1289" spans="1:8" x14ac:dyDescent="0.25">
      <c r="A1289" s="25" t="s">
        <v>1927</v>
      </c>
      <c r="B1289" s="43" t="s">
        <v>75</v>
      </c>
      <c r="C1289" s="28" t="s">
        <v>282</v>
      </c>
      <c r="D1289" s="27">
        <v>42</v>
      </c>
      <c r="E1289" s="18" t="s">
        <v>1884</v>
      </c>
      <c r="F1289" s="17" t="s">
        <v>1885</v>
      </c>
      <c r="G1289" s="27">
        <v>56</v>
      </c>
      <c r="H1289" s="31" t="s">
        <v>1886</v>
      </c>
    </row>
    <row r="1290" spans="1:8" x14ac:dyDescent="0.25">
      <c r="A1290" s="25" t="s">
        <v>1980</v>
      </c>
      <c r="B1290" s="43" t="s">
        <v>75</v>
      </c>
      <c r="C1290" s="28" t="s">
        <v>500</v>
      </c>
      <c r="D1290" s="27">
        <v>6</v>
      </c>
      <c r="E1290" s="18" t="s">
        <v>1884</v>
      </c>
      <c r="F1290" s="17" t="s">
        <v>1885</v>
      </c>
      <c r="G1290" s="27">
        <v>56</v>
      </c>
      <c r="H1290" s="31" t="s">
        <v>1886</v>
      </c>
    </row>
    <row r="1291" spans="1:8" x14ac:dyDescent="0.25">
      <c r="A1291" s="25" t="s">
        <v>1967</v>
      </c>
      <c r="B1291" s="43" t="s">
        <v>75</v>
      </c>
      <c r="C1291" s="28" t="s">
        <v>502</v>
      </c>
      <c r="D1291" s="27">
        <v>28</v>
      </c>
      <c r="E1291" s="18" t="s">
        <v>1884</v>
      </c>
      <c r="F1291" s="17" t="s">
        <v>1885</v>
      </c>
      <c r="G1291" s="27">
        <v>58</v>
      </c>
      <c r="H1291" s="31" t="s">
        <v>1886</v>
      </c>
    </row>
    <row r="1292" spans="1:8" x14ac:dyDescent="0.25">
      <c r="A1292" s="25" t="s">
        <v>1919</v>
      </c>
      <c r="B1292" s="43" t="s">
        <v>75</v>
      </c>
      <c r="C1292" s="28" t="s">
        <v>424</v>
      </c>
      <c r="D1292" s="27">
        <v>91</v>
      </c>
      <c r="E1292" s="18" t="s">
        <v>1884</v>
      </c>
      <c r="F1292" s="17" t="s">
        <v>1885</v>
      </c>
      <c r="G1292" s="27">
        <v>56</v>
      </c>
      <c r="H1292" s="31" t="s">
        <v>1886</v>
      </c>
    </row>
    <row r="1293" spans="1:8" x14ac:dyDescent="0.25">
      <c r="A1293" s="25" t="s">
        <v>1996</v>
      </c>
      <c r="B1293" s="43" t="s">
        <v>75</v>
      </c>
      <c r="C1293" s="28" t="s">
        <v>1618</v>
      </c>
      <c r="D1293" s="27">
        <v>24</v>
      </c>
      <c r="E1293" s="18" t="s">
        <v>1884</v>
      </c>
      <c r="F1293" s="17" t="s">
        <v>1885</v>
      </c>
      <c r="G1293" s="27">
        <v>56</v>
      </c>
      <c r="H1293" s="31" t="s">
        <v>1886</v>
      </c>
    </row>
    <row r="1294" spans="1:8" x14ac:dyDescent="0.25">
      <c r="A1294" s="25" t="s">
        <v>1944</v>
      </c>
      <c r="B1294" s="43" t="s">
        <v>75</v>
      </c>
      <c r="C1294" s="28" t="s">
        <v>497</v>
      </c>
      <c r="D1294" s="27">
        <v>17</v>
      </c>
      <c r="E1294" s="18" t="s">
        <v>1884</v>
      </c>
      <c r="F1294" s="17" t="s">
        <v>1885</v>
      </c>
      <c r="G1294" s="27">
        <v>56</v>
      </c>
      <c r="H1294" s="31" t="s">
        <v>1886</v>
      </c>
    </row>
    <row r="1295" spans="1:8" x14ac:dyDescent="0.25">
      <c r="A1295" s="25" t="s">
        <v>2042</v>
      </c>
      <c r="B1295" s="43" t="s">
        <v>75</v>
      </c>
      <c r="C1295" s="18" t="s">
        <v>388</v>
      </c>
      <c r="D1295" s="17">
        <v>92</v>
      </c>
      <c r="E1295" s="18" t="s">
        <v>1884</v>
      </c>
      <c r="F1295" s="17" t="s">
        <v>1885</v>
      </c>
      <c r="G1295" s="27">
        <v>56</v>
      </c>
      <c r="H1295" s="31" t="s">
        <v>1886</v>
      </c>
    </row>
    <row r="1296" spans="1:8" x14ac:dyDescent="0.25">
      <c r="A1296" s="25" t="s">
        <v>1938</v>
      </c>
      <c r="B1296" s="43" t="s">
        <v>75</v>
      </c>
      <c r="C1296" s="28" t="s">
        <v>498</v>
      </c>
      <c r="D1296" s="27">
        <v>18</v>
      </c>
      <c r="E1296" s="18" t="s">
        <v>1939</v>
      </c>
      <c r="F1296" s="17" t="s">
        <v>1885</v>
      </c>
      <c r="G1296" s="27">
        <v>56</v>
      </c>
      <c r="H1296" s="31" t="s">
        <v>1886</v>
      </c>
    </row>
    <row r="1297" spans="1:8" x14ac:dyDescent="0.25">
      <c r="A1297" s="25" t="s">
        <v>2035</v>
      </c>
      <c r="B1297" s="43" t="s">
        <v>75</v>
      </c>
      <c r="C1297" s="28" t="s">
        <v>428</v>
      </c>
      <c r="D1297" s="27">
        <v>40</v>
      </c>
      <c r="E1297" s="18" t="s">
        <v>1884</v>
      </c>
      <c r="F1297" s="17" t="s">
        <v>1885</v>
      </c>
      <c r="G1297" s="17" t="s">
        <v>22</v>
      </c>
      <c r="H1297" s="31" t="s">
        <v>1886</v>
      </c>
    </row>
    <row r="1298" spans="1:8" x14ac:dyDescent="0.25">
      <c r="A1298" s="25" t="s">
        <v>1964</v>
      </c>
      <c r="B1298" s="43" t="s">
        <v>75</v>
      </c>
      <c r="C1298" s="28" t="s">
        <v>501</v>
      </c>
      <c r="D1298" s="27">
        <v>2</v>
      </c>
      <c r="E1298" s="18" t="s">
        <v>1884</v>
      </c>
      <c r="F1298" s="17" t="s">
        <v>1885</v>
      </c>
      <c r="G1298" s="27">
        <v>56</v>
      </c>
      <c r="H1298" s="31" t="s">
        <v>1886</v>
      </c>
    </row>
    <row r="1299" spans="1:8" x14ac:dyDescent="0.25">
      <c r="A1299" s="25" t="s">
        <v>1989</v>
      </c>
      <c r="B1299" s="43" t="s">
        <v>75</v>
      </c>
      <c r="C1299" s="28" t="s">
        <v>1555</v>
      </c>
      <c r="D1299" s="27">
        <v>11</v>
      </c>
      <c r="E1299" s="18" t="s">
        <v>1990</v>
      </c>
      <c r="F1299" s="17" t="s">
        <v>1885</v>
      </c>
      <c r="G1299" s="27">
        <v>56</v>
      </c>
      <c r="H1299" s="31" t="s">
        <v>1991</v>
      </c>
    </row>
    <row r="1300" spans="1:8" x14ac:dyDescent="0.25">
      <c r="A1300" s="25" t="s">
        <v>1883</v>
      </c>
      <c r="B1300" s="43" t="s">
        <v>75</v>
      </c>
      <c r="C1300" s="28" t="s">
        <v>1575</v>
      </c>
      <c r="D1300" s="27">
        <v>73</v>
      </c>
      <c r="E1300" s="18" t="s">
        <v>1884</v>
      </c>
      <c r="F1300" s="17" t="s">
        <v>1885</v>
      </c>
      <c r="G1300" s="27">
        <v>56</v>
      </c>
      <c r="H1300" s="31" t="s">
        <v>1886</v>
      </c>
    </row>
    <row r="1301" spans="1:8" ht="7.5" customHeight="1" x14ac:dyDescent="0.25">
      <c r="A1301" s="113"/>
      <c r="B1301" s="113"/>
      <c r="C1301" s="113"/>
      <c r="D1301" s="113"/>
      <c r="E1301" s="114"/>
      <c r="F1301" s="113"/>
      <c r="G1301" s="113"/>
      <c r="H1301" s="115"/>
    </row>
    <row r="1302" spans="1:8" x14ac:dyDescent="0.25">
      <c r="A1302" s="123"/>
      <c r="B1302" s="169" t="s">
        <v>4701</v>
      </c>
      <c r="C1302" s="169"/>
      <c r="D1302" s="123"/>
      <c r="E1302" s="124" t="s">
        <v>4711</v>
      </c>
      <c r="F1302" s="123" t="s">
        <v>3035</v>
      </c>
      <c r="G1302" s="123"/>
      <c r="H1302" s="125"/>
    </row>
    <row r="1303" spans="1:8" ht="7.5" customHeight="1" x14ac:dyDescent="0.25">
      <c r="A1303" s="113"/>
      <c r="B1303" s="113"/>
      <c r="C1303" s="113"/>
      <c r="D1303" s="113"/>
      <c r="E1303" s="114"/>
      <c r="F1303" s="113"/>
      <c r="G1303" s="113"/>
      <c r="H1303" s="115"/>
    </row>
    <row r="1304" spans="1:8" x14ac:dyDescent="0.25">
      <c r="A1304" s="25" t="s">
        <v>3063</v>
      </c>
      <c r="B1304" s="43" t="s">
        <v>75</v>
      </c>
      <c r="C1304" s="18" t="s">
        <v>295</v>
      </c>
      <c r="D1304" s="2" t="s">
        <v>202</v>
      </c>
      <c r="E1304" s="18" t="s">
        <v>3034</v>
      </c>
      <c r="F1304" s="17" t="s">
        <v>3035</v>
      </c>
      <c r="G1304" s="17">
        <v>58</v>
      </c>
      <c r="H1304" s="31" t="s">
        <v>3036</v>
      </c>
    </row>
    <row r="1305" spans="1:8" x14ac:dyDescent="0.25">
      <c r="A1305" s="25" t="s">
        <v>3048</v>
      </c>
      <c r="B1305" s="43" t="s">
        <v>75</v>
      </c>
      <c r="C1305" s="28" t="s">
        <v>76</v>
      </c>
      <c r="D1305" s="27">
        <v>14</v>
      </c>
      <c r="E1305" s="18" t="s">
        <v>3044</v>
      </c>
      <c r="F1305" s="17" t="s">
        <v>3035</v>
      </c>
      <c r="G1305" s="27">
        <v>58</v>
      </c>
      <c r="H1305" s="31" t="s">
        <v>3036</v>
      </c>
    </row>
    <row r="1306" spans="1:8" x14ac:dyDescent="0.25">
      <c r="A1306" s="25" t="s">
        <v>3055</v>
      </c>
      <c r="B1306" s="43" t="s">
        <v>75</v>
      </c>
      <c r="C1306" s="28" t="s">
        <v>80</v>
      </c>
      <c r="D1306" s="27">
        <v>63</v>
      </c>
      <c r="E1306" s="18" t="s">
        <v>3052</v>
      </c>
      <c r="F1306" s="17" t="s">
        <v>3035</v>
      </c>
      <c r="G1306" s="27">
        <v>54</v>
      </c>
      <c r="H1306" s="31" t="s">
        <v>3036</v>
      </c>
    </row>
    <row r="1307" spans="1:8" x14ac:dyDescent="0.25">
      <c r="A1307" s="25" t="s">
        <v>3059</v>
      </c>
      <c r="B1307" s="43" t="s">
        <v>75</v>
      </c>
      <c r="C1307" s="28" t="s">
        <v>426</v>
      </c>
      <c r="D1307" s="27">
        <v>50</v>
      </c>
      <c r="E1307" s="18" t="s">
        <v>3034</v>
      </c>
      <c r="F1307" s="17" t="s">
        <v>3035</v>
      </c>
      <c r="G1307" s="27" t="s">
        <v>22</v>
      </c>
      <c r="H1307" s="31" t="s">
        <v>3036</v>
      </c>
    </row>
    <row r="1308" spans="1:8" x14ac:dyDescent="0.25">
      <c r="A1308" s="25" t="s">
        <v>3033</v>
      </c>
      <c r="B1308" s="43" t="s">
        <v>75</v>
      </c>
      <c r="C1308" s="28" t="s">
        <v>1880</v>
      </c>
      <c r="D1308" s="27">
        <v>57</v>
      </c>
      <c r="E1308" s="18" t="s">
        <v>3034</v>
      </c>
      <c r="F1308" s="17" t="s">
        <v>3035</v>
      </c>
      <c r="G1308" s="27">
        <v>56</v>
      </c>
      <c r="H1308" s="31" t="s">
        <v>3036</v>
      </c>
    </row>
    <row r="1309" spans="1:8" x14ac:dyDescent="0.25">
      <c r="A1309" s="25" t="s">
        <v>3056</v>
      </c>
      <c r="B1309" s="43" t="s">
        <v>75</v>
      </c>
      <c r="C1309" s="28" t="s">
        <v>291</v>
      </c>
      <c r="D1309" s="27">
        <v>56</v>
      </c>
      <c r="E1309" s="18" t="s">
        <v>3052</v>
      </c>
      <c r="F1309" s="17" t="s">
        <v>3035</v>
      </c>
      <c r="G1309" s="27">
        <v>56</v>
      </c>
      <c r="H1309" s="31" t="s">
        <v>3036</v>
      </c>
    </row>
    <row r="1310" spans="1:8" x14ac:dyDescent="0.25">
      <c r="A1310" s="25" t="s">
        <v>3053</v>
      </c>
      <c r="B1310" s="43" t="s">
        <v>75</v>
      </c>
      <c r="C1310" s="28" t="s">
        <v>81</v>
      </c>
      <c r="D1310" s="27">
        <v>13</v>
      </c>
      <c r="E1310" s="18" t="s">
        <v>3052</v>
      </c>
      <c r="F1310" s="17" t="s">
        <v>3035</v>
      </c>
      <c r="G1310" s="27">
        <v>56</v>
      </c>
      <c r="H1310" s="31" t="s">
        <v>3036</v>
      </c>
    </row>
    <row r="1311" spans="1:8" x14ac:dyDescent="0.25">
      <c r="A1311" s="25" t="s">
        <v>3046</v>
      </c>
      <c r="B1311" s="43" t="s">
        <v>75</v>
      </c>
      <c r="C1311" s="28" t="s">
        <v>425</v>
      </c>
      <c r="D1311" s="27">
        <v>10</v>
      </c>
      <c r="E1311" s="18" t="s">
        <v>3044</v>
      </c>
      <c r="F1311" s="17" t="s">
        <v>3035</v>
      </c>
      <c r="G1311" s="27">
        <v>56</v>
      </c>
      <c r="H1311" s="31" t="s">
        <v>3036</v>
      </c>
    </row>
    <row r="1312" spans="1:8" x14ac:dyDescent="0.25">
      <c r="A1312" s="25" t="s">
        <v>3051</v>
      </c>
      <c r="B1312" s="43" t="s">
        <v>75</v>
      </c>
      <c r="C1312" s="28" t="s">
        <v>266</v>
      </c>
      <c r="D1312" s="27">
        <v>86</v>
      </c>
      <c r="E1312" s="18" t="s">
        <v>3052</v>
      </c>
      <c r="F1312" s="17" t="s">
        <v>3035</v>
      </c>
      <c r="G1312" s="27">
        <v>54</v>
      </c>
      <c r="H1312" s="31" t="s">
        <v>3036</v>
      </c>
    </row>
    <row r="1313" spans="1:8" x14ac:dyDescent="0.25">
      <c r="A1313" s="25" t="s">
        <v>3058</v>
      </c>
      <c r="B1313" s="43" t="s">
        <v>75</v>
      </c>
      <c r="C1313" s="28" t="s">
        <v>499</v>
      </c>
      <c r="D1313" s="27">
        <v>43</v>
      </c>
      <c r="E1313" s="18" t="s">
        <v>3034</v>
      </c>
      <c r="F1313" s="17" t="s">
        <v>3035</v>
      </c>
      <c r="G1313" s="27">
        <v>56</v>
      </c>
      <c r="H1313" s="31" t="s">
        <v>3036</v>
      </c>
    </row>
    <row r="1314" spans="1:8" x14ac:dyDescent="0.25">
      <c r="A1314" s="25" t="s">
        <v>3050</v>
      </c>
      <c r="B1314" s="43" t="s">
        <v>75</v>
      </c>
      <c r="C1314" s="28" t="s">
        <v>282</v>
      </c>
      <c r="D1314" s="27">
        <v>42</v>
      </c>
      <c r="E1314" s="18" t="s">
        <v>3044</v>
      </c>
      <c r="F1314" s="17" t="s">
        <v>3035</v>
      </c>
      <c r="G1314" s="27">
        <v>56</v>
      </c>
      <c r="H1314" s="31" t="s">
        <v>3036</v>
      </c>
    </row>
    <row r="1315" spans="1:8" x14ac:dyDescent="0.25">
      <c r="A1315" s="25" t="s">
        <v>3037</v>
      </c>
      <c r="B1315" s="43" t="s">
        <v>75</v>
      </c>
      <c r="C1315" s="28" t="s">
        <v>500</v>
      </c>
      <c r="D1315" s="27">
        <v>6</v>
      </c>
      <c r="E1315" s="18" t="s">
        <v>3034</v>
      </c>
      <c r="F1315" s="17" t="s">
        <v>3035</v>
      </c>
      <c r="G1315" s="27">
        <v>56</v>
      </c>
      <c r="H1315" s="31" t="s">
        <v>3036</v>
      </c>
    </row>
    <row r="1316" spans="1:8" x14ac:dyDescent="0.25">
      <c r="A1316" s="25" t="s">
        <v>3043</v>
      </c>
      <c r="B1316" s="43" t="s">
        <v>75</v>
      </c>
      <c r="C1316" s="28" t="s">
        <v>502</v>
      </c>
      <c r="D1316" s="27">
        <v>28</v>
      </c>
      <c r="E1316" s="18" t="s">
        <v>3044</v>
      </c>
      <c r="F1316" s="17" t="s">
        <v>3035</v>
      </c>
      <c r="G1316" s="27">
        <v>58</v>
      </c>
      <c r="H1316" s="31" t="s">
        <v>3036</v>
      </c>
    </row>
    <row r="1317" spans="1:8" x14ac:dyDescent="0.25">
      <c r="A1317" s="25" t="s">
        <v>3049</v>
      </c>
      <c r="B1317" s="43" t="s">
        <v>75</v>
      </c>
      <c r="C1317" s="28" t="s">
        <v>424</v>
      </c>
      <c r="D1317" s="27">
        <v>91</v>
      </c>
      <c r="E1317" s="18" t="s">
        <v>3044</v>
      </c>
      <c r="F1317" s="17" t="s">
        <v>3035</v>
      </c>
      <c r="G1317" s="27">
        <v>56</v>
      </c>
      <c r="H1317" s="31" t="s">
        <v>3036</v>
      </c>
    </row>
    <row r="1318" spans="1:8" x14ac:dyDescent="0.25">
      <c r="A1318" s="25" t="s">
        <v>3038</v>
      </c>
      <c r="B1318" s="43" t="s">
        <v>75</v>
      </c>
      <c r="C1318" s="28" t="s">
        <v>1618</v>
      </c>
      <c r="D1318" s="27">
        <v>24</v>
      </c>
      <c r="E1318" s="18" t="s">
        <v>3034</v>
      </c>
      <c r="F1318" s="17" t="s">
        <v>3035</v>
      </c>
      <c r="G1318" s="27">
        <v>56</v>
      </c>
      <c r="H1318" s="31" t="s">
        <v>3036</v>
      </c>
    </row>
    <row r="1319" spans="1:8" x14ac:dyDescent="0.25">
      <c r="A1319" s="25" t="s">
        <v>3040</v>
      </c>
      <c r="B1319" s="43" t="s">
        <v>75</v>
      </c>
      <c r="C1319" s="28" t="s">
        <v>497</v>
      </c>
      <c r="D1319" s="27">
        <v>17</v>
      </c>
      <c r="E1319" s="18" t="s">
        <v>3034</v>
      </c>
      <c r="F1319" s="17" t="s">
        <v>3035</v>
      </c>
      <c r="G1319" s="27">
        <v>56</v>
      </c>
      <c r="H1319" s="31" t="s">
        <v>3036</v>
      </c>
    </row>
    <row r="1320" spans="1:8" x14ac:dyDescent="0.25">
      <c r="A1320" s="25" t="s">
        <v>3045</v>
      </c>
      <c r="B1320" s="43" t="s">
        <v>75</v>
      </c>
      <c r="C1320" s="18" t="s">
        <v>388</v>
      </c>
      <c r="D1320" s="17">
        <v>92</v>
      </c>
      <c r="E1320" s="18" t="s">
        <v>3044</v>
      </c>
      <c r="F1320" s="17" t="s">
        <v>3035</v>
      </c>
      <c r="G1320" s="27">
        <v>56</v>
      </c>
      <c r="H1320" s="31" t="s">
        <v>3036</v>
      </c>
    </row>
    <row r="1321" spans="1:8" x14ac:dyDescent="0.25">
      <c r="A1321" s="25" t="s">
        <v>3054</v>
      </c>
      <c r="B1321" s="43" t="s">
        <v>75</v>
      </c>
      <c r="C1321" s="28" t="s">
        <v>498</v>
      </c>
      <c r="D1321" s="27">
        <v>18</v>
      </c>
      <c r="E1321" s="18" t="s">
        <v>3052</v>
      </c>
      <c r="F1321" s="17" t="s">
        <v>3035</v>
      </c>
      <c r="G1321" s="27">
        <v>56</v>
      </c>
      <c r="H1321" s="31" t="s">
        <v>3036</v>
      </c>
    </row>
    <row r="1322" spans="1:8" x14ac:dyDescent="0.25">
      <c r="A1322" s="25" t="s">
        <v>3042</v>
      </c>
      <c r="B1322" s="43" t="s">
        <v>75</v>
      </c>
      <c r="C1322" s="28" t="s">
        <v>428</v>
      </c>
      <c r="D1322" s="27">
        <v>40</v>
      </c>
      <c r="E1322" s="18" t="s">
        <v>3034</v>
      </c>
      <c r="F1322" s="17" t="s">
        <v>3035</v>
      </c>
      <c r="G1322" s="17" t="s">
        <v>22</v>
      </c>
      <c r="H1322" s="31" t="s">
        <v>3036</v>
      </c>
    </row>
    <row r="1323" spans="1:8" x14ac:dyDescent="0.25">
      <c r="A1323" s="25" t="s">
        <v>3039</v>
      </c>
      <c r="B1323" s="43" t="s">
        <v>75</v>
      </c>
      <c r="C1323" s="28" t="s">
        <v>100</v>
      </c>
      <c r="D1323" s="27">
        <v>71</v>
      </c>
      <c r="E1323" s="18" t="s">
        <v>3034</v>
      </c>
      <c r="F1323" s="17" t="s">
        <v>3035</v>
      </c>
      <c r="G1323" s="17">
        <v>58</v>
      </c>
      <c r="H1323" s="31" t="s">
        <v>3036</v>
      </c>
    </row>
    <row r="1324" spans="1:8" x14ac:dyDescent="0.25">
      <c r="A1324" s="25" t="s">
        <v>3041</v>
      </c>
      <c r="B1324" s="43" t="s">
        <v>75</v>
      </c>
      <c r="C1324" s="28" t="s">
        <v>501</v>
      </c>
      <c r="D1324" s="27">
        <v>2</v>
      </c>
      <c r="E1324" s="18" t="s">
        <v>3034</v>
      </c>
      <c r="F1324" s="17" t="s">
        <v>3035</v>
      </c>
      <c r="G1324" s="27">
        <v>58</v>
      </c>
      <c r="H1324" s="31" t="s">
        <v>3036</v>
      </c>
    </row>
    <row r="1325" spans="1:8" x14ac:dyDescent="0.25">
      <c r="A1325" s="25" t="s">
        <v>3047</v>
      </c>
      <c r="B1325" s="43" t="s">
        <v>75</v>
      </c>
      <c r="C1325" s="28" t="s">
        <v>1555</v>
      </c>
      <c r="D1325" s="27">
        <v>11</v>
      </c>
      <c r="E1325" s="18" t="s">
        <v>3044</v>
      </c>
      <c r="F1325" s="17" t="s">
        <v>3035</v>
      </c>
      <c r="G1325" s="27">
        <v>56</v>
      </c>
      <c r="H1325" s="31" t="s">
        <v>3036</v>
      </c>
    </row>
    <row r="1326" spans="1:8" x14ac:dyDescent="0.25">
      <c r="A1326" s="25" t="s">
        <v>3057</v>
      </c>
      <c r="B1326" s="43" t="s">
        <v>75</v>
      </c>
      <c r="C1326" s="28" t="s">
        <v>1575</v>
      </c>
      <c r="D1326" s="27">
        <v>73</v>
      </c>
      <c r="E1326" s="18" t="s">
        <v>3052</v>
      </c>
      <c r="F1326" s="17" t="s">
        <v>3035</v>
      </c>
      <c r="G1326" s="27">
        <v>56</v>
      </c>
      <c r="H1326" s="31" t="s">
        <v>3036</v>
      </c>
    </row>
    <row r="1327" spans="1:8" ht="7.5" customHeight="1" x14ac:dyDescent="0.25">
      <c r="A1327" s="113"/>
      <c r="B1327" s="113"/>
      <c r="C1327" s="113"/>
      <c r="D1327" s="113"/>
      <c r="E1327" s="114"/>
      <c r="F1327" s="113"/>
      <c r="G1327" s="113"/>
      <c r="H1327" s="115"/>
    </row>
    <row r="1328" spans="1:8" x14ac:dyDescent="0.25">
      <c r="A1328" s="123"/>
      <c r="B1328" s="169" t="s">
        <v>4701</v>
      </c>
      <c r="C1328" s="169"/>
      <c r="D1328" s="123"/>
      <c r="E1328" s="124" t="s">
        <v>4713</v>
      </c>
      <c r="F1328" s="123" t="s">
        <v>2014</v>
      </c>
      <c r="G1328" s="123"/>
      <c r="H1328" s="125"/>
    </row>
    <row r="1329" spans="1:8" ht="7.5" customHeight="1" x14ac:dyDescent="0.25">
      <c r="A1329" s="113"/>
      <c r="B1329" s="113"/>
      <c r="C1329" s="113"/>
      <c r="D1329" s="113"/>
      <c r="E1329" s="114"/>
      <c r="F1329" s="113"/>
      <c r="G1329" s="113"/>
      <c r="H1329" s="115"/>
    </row>
    <row r="1330" spans="1:8" x14ac:dyDescent="0.25">
      <c r="A1330" s="25" t="s">
        <v>2071</v>
      </c>
      <c r="B1330" s="43" t="s">
        <v>75</v>
      </c>
      <c r="C1330" s="18" t="s">
        <v>2051</v>
      </c>
      <c r="D1330" s="2" t="s">
        <v>133</v>
      </c>
      <c r="E1330" s="18" t="s">
        <v>2072</v>
      </c>
      <c r="F1330" s="17" t="s">
        <v>2014</v>
      </c>
      <c r="G1330" s="17" t="s">
        <v>22</v>
      </c>
      <c r="H1330" s="31" t="s">
        <v>2073</v>
      </c>
    </row>
    <row r="1331" spans="1:8" x14ac:dyDescent="0.25">
      <c r="A1331" s="25" t="s">
        <v>2074</v>
      </c>
      <c r="B1331" s="43" t="s">
        <v>75</v>
      </c>
      <c r="C1331" s="18" t="s">
        <v>2051</v>
      </c>
      <c r="D1331" s="2" t="s">
        <v>133</v>
      </c>
      <c r="E1331" s="18" t="s">
        <v>2075</v>
      </c>
      <c r="F1331" s="17" t="s">
        <v>2014</v>
      </c>
      <c r="G1331" s="17" t="s">
        <v>22</v>
      </c>
      <c r="H1331" s="31" t="s">
        <v>2076</v>
      </c>
    </row>
    <row r="1332" spans="1:8" x14ac:dyDescent="0.25">
      <c r="A1332" s="25" t="s">
        <v>2080</v>
      </c>
      <c r="B1332" s="43" t="s">
        <v>75</v>
      </c>
      <c r="C1332" s="18" t="s">
        <v>2051</v>
      </c>
      <c r="D1332" s="2" t="s">
        <v>133</v>
      </c>
      <c r="E1332" s="18" t="s">
        <v>2081</v>
      </c>
      <c r="F1332" s="17" t="s">
        <v>2014</v>
      </c>
      <c r="G1332" s="17" t="s">
        <v>22</v>
      </c>
      <c r="H1332" s="31" t="s">
        <v>2082</v>
      </c>
    </row>
    <row r="1333" spans="1:8" x14ac:dyDescent="0.25">
      <c r="A1333" s="25" t="s">
        <v>2104</v>
      </c>
      <c r="B1333" s="43" t="s">
        <v>75</v>
      </c>
      <c r="C1333" s="18" t="s">
        <v>295</v>
      </c>
      <c r="D1333" s="2" t="s">
        <v>202</v>
      </c>
      <c r="E1333" s="18" t="s">
        <v>2084</v>
      </c>
      <c r="F1333" s="17" t="s">
        <v>2014</v>
      </c>
      <c r="G1333" s="17">
        <v>58</v>
      </c>
      <c r="H1333" s="31" t="s">
        <v>2079</v>
      </c>
    </row>
    <row r="1334" spans="1:8" x14ac:dyDescent="0.25">
      <c r="A1334" s="25" t="s">
        <v>2095</v>
      </c>
      <c r="B1334" s="43" t="s">
        <v>75</v>
      </c>
      <c r="C1334" s="18" t="s">
        <v>80</v>
      </c>
      <c r="D1334" s="2" t="s">
        <v>126</v>
      </c>
      <c r="E1334" s="18" t="s">
        <v>2084</v>
      </c>
      <c r="F1334" s="17" t="s">
        <v>2014</v>
      </c>
      <c r="G1334" s="17">
        <v>54</v>
      </c>
      <c r="H1334" s="31" t="s">
        <v>2079</v>
      </c>
    </row>
    <row r="1335" spans="1:8" x14ac:dyDescent="0.25">
      <c r="A1335" s="25" t="s">
        <v>2094</v>
      </c>
      <c r="B1335" s="43" t="s">
        <v>75</v>
      </c>
      <c r="C1335" s="18" t="s">
        <v>1880</v>
      </c>
      <c r="D1335" s="2" t="s">
        <v>206</v>
      </c>
      <c r="E1335" s="18" t="s">
        <v>2084</v>
      </c>
      <c r="F1335" s="17" t="s">
        <v>2014</v>
      </c>
      <c r="G1335" s="17">
        <v>56</v>
      </c>
      <c r="H1335" s="31" t="s">
        <v>2079</v>
      </c>
    </row>
    <row r="1336" spans="1:8" x14ac:dyDescent="0.25">
      <c r="A1336" s="25" t="s">
        <v>2110</v>
      </c>
      <c r="B1336" s="43" t="s">
        <v>75</v>
      </c>
      <c r="C1336" s="18" t="s">
        <v>296</v>
      </c>
      <c r="D1336" s="2" t="s">
        <v>205</v>
      </c>
      <c r="E1336" s="18" t="s">
        <v>2086</v>
      </c>
      <c r="F1336" s="17" t="s">
        <v>2014</v>
      </c>
      <c r="G1336" s="17">
        <v>58</v>
      </c>
      <c r="H1336" s="31"/>
    </row>
    <row r="1337" spans="1:8" x14ac:dyDescent="0.25">
      <c r="A1337" s="25" t="s">
        <v>2109</v>
      </c>
      <c r="B1337" s="43" t="s">
        <v>75</v>
      </c>
      <c r="C1337" s="18" t="s">
        <v>1727</v>
      </c>
      <c r="D1337" s="2" t="s">
        <v>108</v>
      </c>
      <c r="E1337" s="18" t="s">
        <v>2084</v>
      </c>
      <c r="F1337" s="17" t="s">
        <v>2014</v>
      </c>
      <c r="G1337" s="17">
        <v>56</v>
      </c>
      <c r="H1337" s="31" t="s">
        <v>2079</v>
      </c>
    </row>
    <row r="1338" spans="1:8" x14ac:dyDescent="0.25">
      <c r="A1338" s="25" t="s">
        <v>2093</v>
      </c>
      <c r="B1338" s="43" t="s">
        <v>75</v>
      </c>
      <c r="C1338" s="18" t="s">
        <v>291</v>
      </c>
      <c r="D1338" s="2" t="s">
        <v>27</v>
      </c>
      <c r="E1338" s="18" t="s">
        <v>2084</v>
      </c>
      <c r="F1338" s="17" t="s">
        <v>2014</v>
      </c>
      <c r="G1338" s="17">
        <v>56</v>
      </c>
      <c r="H1338" s="31" t="s">
        <v>2079</v>
      </c>
    </row>
    <row r="1339" spans="1:8" x14ac:dyDescent="0.25">
      <c r="A1339" s="25" t="s">
        <v>2100</v>
      </c>
      <c r="B1339" s="43" t="s">
        <v>75</v>
      </c>
      <c r="C1339" s="18" t="s">
        <v>81</v>
      </c>
      <c r="D1339" s="2" t="s">
        <v>40</v>
      </c>
      <c r="E1339" s="18" t="s">
        <v>2101</v>
      </c>
      <c r="F1339" s="17" t="s">
        <v>2014</v>
      </c>
      <c r="G1339" s="17">
        <v>54</v>
      </c>
      <c r="H1339" s="31" t="s">
        <v>2079</v>
      </c>
    </row>
    <row r="1340" spans="1:8" x14ac:dyDescent="0.25">
      <c r="A1340" s="25" t="s">
        <v>2102</v>
      </c>
      <c r="B1340" s="43" t="s">
        <v>75</v>
      </c>
      <c r="C1340" s="18" t="s">
        <v>425</v>
      </c>
      <c r="D1340" s="2" t="s">
        <v>53</v>
      </c>
      <c r="E1340" s="18" t="s">
        <v>2084</v>
      </c>
      <c r="F1340" s="17" t="s">
        <v>2014</v>
      </c>
      <c r="G1340" s="17">
        <v>56</v>
      </c>
      <c r="H1340" s="31" t="s">
        <v>2079</v>
      </c>
    </row>
    <row r="1341" spans="1:8" x14ac:dyDescent="0.25">
      <c r="A1341" s="25" t="s">
        <v>2097</v>
      </c>
      <c r="B1341" s="43" t="s">
        <v>75</v>
      </c>
      <c r="C1341" s="18" t="s">
        <v>266</v>
      </c>
      <c r="D1341" s="2" t="s">
        <v>204</v>
      </c>
      <c r="E1341" s="18" t="s">
        <v>2089</v>
      </c>
      <c r="F1341" s="17" t="s">
        <v>2014</v>
      </c>
      <c r="G1341" s="17">
        <v>54</v>
      </c>
      <c r="H1341" s="31" t="s">
        <v>2079</v>
      </c>
    </row>
    <row r="1342" spans="1:8" x14ac:dyDescent="0.25">
      <c r="A1342" s="25" t="s">
        <v>2098</v>
      </c>
      <c r="B1342" s="43" t="s">
        <v>75</v>
      </c>
      <c r="C1342" s="18" t="s">
        <v>499</v>
      </c>
      <c r="D1342" s="2" t="s">
        <v>103</v>
      </c>
      <c r="E1342" s="18" t="s">
        <v>2084</v>
      </c>
      <c r="F1342" s="17" t="s">
        <v>2014</v>
      </c>
      <c r="G1342" s="17">
        <v>56</v>
      </c>
      <c r="H1342" s="31" t="s">
        <v>2079</v>
      </c>
    </row>
    <row r="1343" spans="1:8" x14ac:dyDescent="0.25">
      <c r="A1343" s="25" t="s">
        <v>2077</v>
      </c>
      <c r="B1343" s="43" t="s">
        <v>75</v>
      </c>
      <c r="C1343" s="18" t="s">
        <v>1540</v>
      </c>
      <c r="D1343" s="2" t="s">
        <v>137</v>
      </c>
      <c r="E1343" s="18" t="s">
        <v>2078</v>
      </c>
      <c r="F1343" s="17" t="s">
        <v>2014</v>
      </c>
      <c r="G1343" s="17" t="s">
        <v>22</v>
      </c>
      <c r="H1343" s="31" t="s">
        <v>2079</v>
      </c>
    </row>
    <row r="1344" spans="1:8" x14ac:dyDescent="0.25">
      <c r="A1344" s="25" t="s">
        <v>2099</v>
      </c>
      <c r="B1344" s="43" t="s">
        <v>75</v>
      </c>
      <c r="C1344" s="18" t="s">
        <v>282</v>
      </c>
      <c r="D1344" s="2" t="s">
        <v>203</v>
      </c>
      <c r="E1344" s="18" t="s">
        <v>2084</v>
      </c>
      <c r="F1344" s="17" t="s">
        <v>2014</v>
      </c>
      <c r="G1344" s="17">
        <v>56</v>
      </c>
      <c r="H1344" s="31" t="s">
        <v>2079</v>
      </c>
    </row>
    <row r="1345" spans="1:8" x14ac:dyDescent="0.25">
      <c r="A1345" s="25" t="s">
        <v>2111</v>
      </c>
      <c r="B1345" s="43" t="s">
        <v>75</v>
      </c>
      <c r="C1345" s="18" t="s">
        <v>1747</v>
      </c>
      <c r="D1345" s="2" t="s">
        <v>128</v>
      </c>
      <c r="E1345" s="18" t="s">
        <v>2086</v>
      </c>
      <c r="F1345" s="17" t="s">
        <v>2014</v>
      </c>
      <c r="G1345" s="17">
        <v>58</v>
      </c>
      <c r="H1345" s="31"/>
    </row>
    <row r="1346" spans="1:8" x14ac:dyDescent="0.25">
      <c r="A1346" s="25" t="s">
        <v>2090</v>
      </c>
      <c r="B1346" s="43" t="s">
        <v>75</v>
      </c>
      <c r="C1346" s="18" t="s">
        <v>1747</v>
      </c>
      <c r="D1346" s="2" t="s">
        <v>128</v>
      </c>
      <c r="E1346" s="18" t="s">
        <v>2091</v>
      </c>
      <c r="F1346" s="17" t="s">
        <v>2014</v>
      </c>
      <c r="G1346" s="17">
        <v>58</v>
      </c>
      <c r="H1346" s="31" t="s">
        <v>2079</v>
      </c>
    </row>
    <row r="1347" spans="1:8" x14ac:dyDescent="0.25">
      <c r="A1347" s="25" t="s">
        <v>2085</v>
      </c>
      <c r="B1347" s="43" t="s">
        <v>75</v>
      </c>
      <c r="C1347" s="18" t="s">
        <v>500</v>
      </c>
      <c r="D1347" s="2" t="s">
        <v>143</v>
      </c>
      <c r="E1347" s="18" t="s">
        <v>2086</v>
      </c>
      <c r="F1347" s="17" t="s">
        <v>2014</v>
      </c>
      <c r="G1347" s="17">
        <v>56</v>
      </c>
      <c r="H1347" s="31"/>
    </row>
    <row r="1348" spans="1:8" x14ac:dyDescent="0.25">
      <c r="A1348" s="25" t="s">
        <v>2092</v>
      </c>
      <c r="B1348" s="43" t="s">
        <v>75</v>
      </c>
      <c r="C1348" s="18" t="s">
        <v>502</v>
      </c>
      <c r="D1348" s="2" t="s">
        <v>52</v>
      </c>
      <c r="E1348" s="18" t="s">
        <v>2084</v>
      </c>
      <c r="F1348" s="17" t="s">
        <v>2014</v>
      </c>
      <c r="G1348" s="17">
        <v>58</v>
      </c>
      <c r="H1348" s="31" t="s">
        <v>2079</v>
      </c>
    </row>
    <row r="1349" spans="1:8" x14ac:dyDescent="0.25">
      <c r="A1349" s="25" t="s">
        <v>2096</v>
      </c>
      <c r="B1349" s="43" t="s">
        <v>75</v>
      </c>
      <c r="C1349" s="18" t="s">
        <v>424</v>
      </c>
      <c r="D1349" s="2" t="s">
        <v>118</v>
      </c>
      <c r="E1349" s="18" t="s">
        <v>2084</v>
      </c>
      <c r="F1349" s="17" t="s">
        <v>2014</v>
      </c>
      <c r="G1349" s="17">
        <v>56</v>
      </c>
      <c r="H1349" s="31" t="s">
        <v>2079</v>
      </c>
    </row>
    <row r="1350" spans="1:8" x14ac:dyDescent="0.25">
      <c r="A1350" s="25" t="s">
        <v>2087</v>
      </c>
      <c r="B1350" s="43" t="s">
        <v>75</v>
      </c>
      <c r="C1350" s="18" t="s">
        <v>497</v>
      </c>
      <c r="D1350" s="2" t="s">
        <v>57</v>
      </c>
      <c r="E1350" s="18" t="s">
        <v>2084</v>
      </c>
      <c r="F1350" s="17" t="s">
        <v>2014</v>
      </c>
      <c r="G1350" s="17">
        <v>56</v>
      </c>
      <c r="H1350" s="31" t="s">
        <v>2079</v>
      </c>
    </row>
    <row r="1351" spans="1:8" x14ac:dyDescent="0.25">
      <c r="A1351" s="25" t="s">
        <v>2083</v>
      </c>
      <c r="B1351" s="43" t="s">
        <v>75</v>
      </c>
      <c r="C1351" s="18" t="s">
        <v>388</v>
      </c>
      <c r="D1351" s="2" t="s">
        <v>144</v>
      </c>
      <c r="E1351" s="18" t="s">
        <v>2084</v>
      </c>
      <c r="F1351" s="17" t="s">
        <v>2014</v>
      </c>
      <c r="G1351" s="17">
        <v>56</v>
      </c>
      <c r="H1351" s="31" t="s">
        <v>2079</v>
      </c>
    </row>
    <row r="1352" spans="1:8" x14ac:dyDescent="0.25">
      <c r="A1352" s="25" t="s">
        <v>2088</v>
      </c>
      <c r="B1352" s="43" t="s">
        <v>75</v>
      </c>
      <c r="C1352" s="18" t="s">
        <v>498</v>
      </c>
      <c r="D1352" s="2" t="s">
        <v>49</v>
      </c>
      <c r="E1352" s="18" t="s">
        <v>2089</v>
      </c>
      <c r="F1352" s="17" t="s">
        <v>2014</v>
      </c>
      <c r="G1352" s="17">
        <v>56</v>
      </c>
      <c r="H1352" s="31" t="s">
        <v>2079</v>
      </c>
    </row>
    <row r="1353" spans="1:8" x14ac:dyDescent="0.25">
      <c r="A1353" s="25" t="s">
        <v>2012</v>
      </c>
      <c r="B1353" s="43" t="s">
        <v>75</v>
      </c>
      <c r="C1353" s="28" t="s">
        <v>100</v>
      </c>
      <c r="D1353" s="27">
        <v>71</v>
      </c>
      <c r="E1353" s="18" t="s">
        <v>2013</v>
      </c>
      <c r="F1353" s="17" t="s">
        <v>2014</v>
      </c>
      <c r="G1353" s="17">
        <v>56</v>
      </c>
      <c r="H1353" s="31" t="s">
        <v>1991</v>
      </c>
    </row>
    <row r="1354" spans="1:8" x14ac:dyDescent="0.25">
      <c r="A1354" s="25" t="s">
        <v>2103</v>
      </c>
      <c r="B1354" s="43" t="s">
        <v>75</v>
      </c>
      <c r="C1354" s="18" t="s">
        <v>501</v>
      </c>
      <c r="D1354" s="2" t="s">
        <v>113</v>
      </c>
      <c r="E1354" s="18" t="s">
        <v>2084</v>
      </c>
      <c r="F1354" s="17" t="s">
        <v>2014</v>
      </c>
      <c r="G1354" s="17">
        <v>56</v>
      </c>
      <c r="H1354" s="31" t="s">
        <v>2079</v>
      </c>
    </row>
    <row r="1355" spans="1:8" x14ac:dyDescent="0.25">
      <c r="A1355" s="25" t="s">
        <v>2105</v>
      </c>
      <c r="B1355" s="43" t="s">
        <v>75</v>
      </c>
      <c r="C1355" s="18" t="s">
        <v>1555</v>
      </c>
      <c r="D1355" s="2" t="s">
        <v>38</v>
      </c>
      <c r="E1355" s="18" t="s">
        <v>2084</v>
      </c>
      <c r="F1355" s="17" t="s">
        <v>2014</v>
      </c>
      <c r="G1355" s="17">
        <v>56</v>
      </c>
      <c r="H1355" s="31" t="s">
        <v>2079</v>
      </c>
    </row>
    <row r="1356" spans="1:8" x14ac:dyDescent="0.25">
      <c r="A1356" s="25" t="s">
        <v>2112</v>
      </c>
      <c r="B1356" s="43" t="s">
        <v>75</v>
      </c>
      <c r="C1356" s="18" t="s">
        <v>301</v>
      </c>
      <c r="D1356" s="2" t="s">
        <v>138</v>
      </c>
      <c r="E1356" s="18" t="s">
        <v>2084</v>
      </c>
      <c r="F1356" s="17" t="s">
        <v>2014</v>
      </c>
      <c r="G1356" s="17">
        <v>58</v>
      </c>
      <c r="H1356" s="31" t="s">
        <v>2079</v>
      </c>
    </row>
    <row r="1357" spans="1:8" x14ac:dyDescent="0.25">
      <c r="A1357" s="25" t="s">
        <v>2113</v>
      </c>
      <c r="B1357" s="43" t="s">
        <v>75</v>
      </c>
      <c r="C1357" s="18" t="s">
        <v>494</v>
      </c>
      <c r="D1357" s="2" t="s">
        <v>136</v>
      </c>
      <c r="E1357" s="18" t="s">
        <v>2086</v>
      </c>
      <c r="F1357" s="17" t="s">
        <v>2014</v>
      </c>
      <c r="G1357" s="17">
        <v>56</v>
      </c>
      <c r="H1357" s="31"/>
    </row>
    <row r="1358" spans="1:8" ht="7.5" customHeight="1" x14ac:dyDescent="0.25">
      <c r="A1358" s="113"/>
      <c r="B1358" s="113"/>
      <c r="C1358" s="113"/>
      <c r="D1358" s="113"/>
      <c r="E1358" s="114"/>
      <c r="F1358" s="113"/>
      <c r="G1358" s="113"/>
      <c r="H1358" s="115"/>
    </row>
    <row r="1359" spans="1:8" x14ac:dyDescent="0.25">
      <c r="A1359" s="123"/>
      <c r="B1359" s="169" t="s">
        <v>4701</v>
      </c>
      <c r="C1359" s="169"/>
      <c r="D1359" s="123"/>
      <c r="E1359" s="124" t="s">
        <v>4706</v>
      </c>
      <c r="F1359" s="123" t="s">
        <v>1846</v>
      </c>
      <c r="G1359" s="123"/>
      <c r="H1359" s="125"/>
    </row>
    <row r="1360" spans="1:8" ht="7.5" customHeight="1" x14ac:dyDescent="0.25">
      <c r="A1360" s="113"/>
      <c r="B1360" s="113"/>
      <c r="C1360" s="113"/>
      <c r="D1360" s="113"/>
      <c r="E1360" s="114"/>
      <c r="F1360" s="113"/>
      <c r="G1360" s="113"/>
      <c r="H1360" s="115"/>
    </row>
    <row r="1361" spans="1:8" x14ac:dyDescent="0.25">
      <c r="A1361" s="25" t="s">
        <v>1852</v>
      </c>
      <c r="B1361" s="43" t="s">
        <v>75</v>
      </c>
      <c r="C1361" s="18" t="s">
        <v>295</v>
      </c>
      <c r="D1361" s="2" t="s">
        <v>202</v>
      </c>
      <c r="E1361" s="18" t="s">
        <v>1848</v>
      </c>
      <c r="F1361" s="17" t="s">
        <v>1846</v>
      </c>
      <c r="G1361" s="17">
        <v>58</v>
      </c>
      <c r="H1361" s="31"/>
    </row>
    <row r="1362" spans="1:8" x14ac:dyDescent="0.25">
      <c r="A1362" s="25" t="s">
        <v>1851</v>
      </c>
      <c r="B1362" s="43" t="s">
        <v>75</v>
      </c>
      <c r="C1362" s="18" t="s">
        <v>76</v>
      </c>
      <c r="D1362" s="2" t="s">
        <v>112</v>
      </c>
      <c r="E1362" s="18" t="s">
        <v>1848</v>
      </c>
      <c r="F1362" s="17" t="s">
        <v>1846</v>
      </c>
      <c r="G1362" s="17">
        <v>58</v>
      </c>
      <c r="H1362" s="31"/>
    </row>
    <row r="1363" spans="1:8" x14ac:dyDescent="0.25">
      <c r="A1363" s="25" t="s">
        <v>1855</v>
      </c>
      <c r="B1363" s="43" t="s">
        <v>75</v>
      </c>
      <c r="C1363" s="18" t="s">
        <v>80</v>
      </c>
      <c r="D1363" s="2" t="s">
        <v>126</v>
      </c>
      <c r="E1363" s="18" t="s">
        <v>1856</v>
      </c>
      <c r="F1363" s="17" t="s">
        <v>1846</v>
      </c>
      <c r="G1363" s="17">
        <v>54</v>
      </c>
      <c r="H1363" s="31"/>
    </row>
    <row r="1364" spans="1:8" x14ac:dyDescent="0.25">
      <c r="A1364" s="25" t="s">
        <v>1853</v>
      </c>
      <c r="B1364" s="43" t="s">
        <v>75</v>
      </c>
      <c r="C1364" s="18" t="s">
        <v>495</v>
      </c>
      <c r="D1364" s="2" t="s">
        <v>120</v>
      </c>
      <c r="E1364" s="18" t="s">
        <v>1845</v>
      </c>
      <c r="F1364" s="17" t="s">
        <v>1846</v>
      </c>
      <c r="G1364" s="17">
        <v>56</v>
      </c>
      <c r="H1364" s="31"/>
    </row>
    <row r="1365" spans="1:8" x14ac:dyDescent="0.25">
      <c r="A1365" s="25" t="s">
        <v>1858</v>
      </c>
      <c r="B1365" s="43" t="s">
        <v>75</v>
      </c>
      <c r="C1365" s="18" t="s">
        <v>426</v>
      </c>
      <c r="D1365" s="2" t="s">
        <v>127</v>
      </c>
      <c r="E1365" s="18" t="s">
        <v>1848</v>
      </c>
      <c r="F1365" s="17" t="s">
        <v>1846</v>
      </c>
      <c r="G1365" s="17" t="s">
        <v>22</v>
      </c>
      <c r="H1365" s="31"/>
    </row>
    <row r="1366" spans="1:8" x14ac:dyDescent="0.25">
      <c r="A1366" s="25" t="s">
        <v>1871</v>
      </c>
      <c r="B1366" s="43" t="s">
        <v>75</v>
      </c>
      <c r="C1366" s="18" t="s">
        <v>436</v>
      </c>
      <c r="D1366" s="2" t="s">
        <v>214</v>
      </c>
      <c r="E1366" s="18" t="s">
        <v>1848</v>
      </c>
      <c r="F1366" s="17" t="s">
        <v>1846</v>
      </c>
      <c r="G1366" s="17">
        <v>58</v>
      </c>
      <c r="H1366" s="31"/>
    </row>
    <row r="1367" spans="1:8" x14ac:dyDescent="0.25">
      <c r="A1367" s="25" t="s">
        <v>1872</v>
      </c>
      <c r="B1367" s="43" t="s">
        <v>75</v>
      </c>
      <c r="C1367" s="18" t="s">
        <v>1727</v>
      </c>
      <c r="D1367" s="2" t="s">
        <v>108</v>
      </c>
      <c r="E1367" s="18" t="s">
        <v>1873</v>
      </c>
      <c r="F1367" s="17" t="s">
        <v>1846</v>
      </c>
      <c r="G1367" s="17">
        <v>56</v>
      </c>
      <c r="H1367" s="31"/>
    </row>
    <row r="1368" spans="1:8" x14ac:dyDescent="0.25">
      <c r="A1368" s="25" t="s">
        <v>1857</v>
      </c>
      <c r="B1368" s="43" t="s">
        <v>75</v>
      </c>
      <c r="C1368" s="18" t="s">
        <v>291</v>
      </c>
      <c r="D1368" s="2" t="s">
        <v>27</v>
      </c>
      <c r="E1368" s="18" t="s">
        <v>1856</v>
      </c>
      <c r="F1368" s="17" t="s">
        <v>1846</v>
      </c>
      <c r="G1368" s="17">
        <v>56</v>
      </c>
      <c r="H1368" s="31"/>
    </row>
    <row r="1369" spans="1:8" x14ac:dyDescent="0.25">
      <c r="A1369" s="25" t="s">
        <v>1866</v>
      </c>
      <c r="B1369" s="43" t="s">
        <v>75</v>
      </c>
      <c r="C1369" s="18" t="s">
        <v>81</v>
      </c>
      <c r="D1369" s="2" t="s">
        <v>40</v>
      </c>
      <c r="E1369" s="18" t="s">
        <v>1867</v>
      </c>
      <c r="F1369" s="17" t="s">
        <v>1846</v>
      </c>
      <c r="G1369" s="17">
        <v>54</v>
      </c>
      <c r="H1369" s="31"/>
    </row>
    <row r="1370" spans="1:8" x14ac:dyDescent="0.25">
      <c r="A1370" s="25" t="s">
        <v>1849</v>
      </c>
      <c r="B1370" s="43" t="s">
        <v>75</v>
      </c>
      <c r="C1370" s="18" t="s">
        <v>425</v>
      </c>
      <c r="D1370" s="2" t="s">
        <v>53</v>
      </c>
      <c r="E1370" s="18" t="s">
        <v>1848</v>
      </c>
      <c r="F1370" s="17" t="s">
        <v>1846</v>
      </c>
      <c r="G1370" s="17">
        <v>56</v>
      </c>
      <c r="H1370" s="31"/>
    </row>
    <row r="1371" spans="1:8" x14ac:dyDescent="0.25">
      <c r="A1371" s="25" t="s">
        <v>1859</v>
      </c>
      <c r="B1371" s="43" t="s">
        <v>75</v>
      </c>
      <c r="C1371" s="18" t="s">
        <v>499</v>
      </c>
      <c r="D1371" s="2" t="s">
        <v>103</v>
      </c>
      <c r="E1371" s="18" t="s">
        <v>1848</v>
      </c>
      <c r="F1371" s="17" t="s">
        <v>1846</v>
      </c>
      <c r="G1371" s="17">
        <v>56</v>
      </c>
      <c r="H1371" s="31"/>
    </row>
    <row r="1372" spans="1:8" x14ac:dyDescent="0.25">
      <c r="A1372" s="25" t="s">
        <v>1860</v>
      </c>
      <c r="B1372" s="43" t="s">
        <v>75</v>
      </c>
      <c r="C1372" s="18" t="s">
        <v>282</v>
      </c>
      <c r="D1372" s="2" t="s">
        <v>203</v>
      </c>
      <c r="E1372" s="18" t="s">
        <v>1848</v>
      </c>
      <c r="F1372" s="17" t="s">
        <v>1846</v>
      </c>
      <c r="G1372" s="17">
        <v>56</v>
      </c>
      <c r="H1372" s="31"/>
    </row>
    <row r="1373" spans="1:8" x14ac:dyDescent="0.25">
      <c r="A1373" s="25" t="s">
        <v>1847</v>
      </c>
      <c r="B1373" s="43" t="s">
        <v>75</v>
      </c>
      <c r="C1373" s="18" t="s">
        <v>500</v>
      </c>
      <c r="D1373" s="2" t="s">
        <v>143</v>
      </c>
      <c r="E1373" s="18" t="s">
        <v>1848</v>
      </c>
      <c r="F1373" s="17" t="s">
        <v>1846</v>
      </c>
      <c r="G1373" s="17">
        <v>56</v>
      </c>
      <c r="H1373" s="31"/>
    </row>
    <row r="1374" spans="1:8" x14ac:dyDescent="0.25">
      <c r="A1374" s="25" t="s">
        <v>1864</v>
      </c>
      <c r="B1374" s="43" t="s">
        <v>75</v>
      </c>
      <c r="C1374" s="18" t="s">
        <v>79</v>
      </c>
      <c r="D1374" s="2" t="s">
        <v>142</v>
      </c>
      <c r="E1374" s="18" t="s">
        <v>1848</v>
      </c>
      <c r="F1374" s="17" t="s">
        <v>1846</v>
      </c>
      <c r="G1374" s="17">
        <v>56</v>
      </c>
      <c r="H1374" s="31"/>
    </row>
    <row r="1375" spans="1:8" x14ac:dyDescent="0.25">
      <c r="A1375" s="25" t="s">
        <v>1870</v>
      </c>
      <c r="B1375" s="43" t="s">
        <v>75</v>
      </c>
      <c r="C1375" s="18" t="s">
        <v>502</v>
      </c>
      <c r="D1375" s="2" t="s">
        <v>52</v>
      </c>
      <c r="E1375" s="18" t="s">
        <v>1848</v>
      </c>
      <c r="F1375" s="17" t="s">
        <v>1846</v>
      </c>
      <c r="G1375" s="17">
        <v>58</v>
      </c>
      <c r="H1375" s="31"/>
    </row>
    <row r="1376" spans="1:8" x14ac:dyDescent="0.25">
      <c r="A1376" s="25" t="s">
        <v>1868</v>
      </c>
      <c r="B1376" s="43" t="s">
        <v>75</v>
      </c>
      <c r="C1376" s="18" t="s">
        <v>424</v>
      </c>
      <c r="D1376" s="2" t="s">
        <v>118</v>
      </c>
      <c r="E1376" s="18" t="s">
        <v>1848</v>
      </c>
      <c r="F1376" s="17" t="s">
        <v>1846</v>
      </c>
      <c r="G1376" s="17">
        <v>56</v>
      </c>
      <c r="H1376" s="31"/>
    </row>
    <row r="1377" spans="1:8" x14ac:dyDescent="0.25">
      <c r="A1377" s="25" t="s">
        <v>1863</v>
      </c>
      <c r="B1377" s="43" t="s">
        <v>75</v>
      </c>
      <c r="C1377" s="18" t="s">
        <v>1618</v>
      </c>
      <c r="D1377" s="2" t="s">
        <v>222</v>
      </c>
      <c r="E1377" s="18" t="s">
        <v>1848</v>
      </c>
      <c r="F1377" s="17" t="s">
        <v>1846</v>
      </c>
      <c r="G1377" s="17">
        <v>56</v>
      </c>
      <c r="H1377" s="31"/>
    </row>
    <row r="1378" spans="1:8" x14ac:dyDescent="0.25">
      <c r="A1378" s="25" t="s">
        <v>1865</v>
      </c>
      <c r="B1378" s="43" t="s">
        <v>75</v>
      </c>
      <c r="C1378" s="18" t="s">
        <v>497</v>
      </c>
      <c r="D1378" s="2" t="s">
        <v>57</v>
      </c>
      <c r="E1378" s="18" t="s">
        <v>1848</v>
      </c>
      <c r="F1378" s="17" t="s">
        <v>1846</v>
      </c>
      <c r="G1378" s="17">
        <v>56</v>
      </c>
      <c r="H1378" s="31"/>
    </row>
    <row r="1379" spans="1:8" x14ac:dyDescent="0.25">
      <c r="A1379" s="25" t="s">
        <v>1844</v>
      </c>
      <c r="B1379" s="43" t="s">
        <v>75</v>
      </c>
      <c r="C1379" s="18" t="s">
        <v>501</v>
      </c>
      <c r="D1379" s="2" t="s">
        <v>113</v>
      </c>
      <c r="E1379" s="18" t="s">
        <v>1845</v>
      </c>
      <c r="F1379" s="17" t="s">
        <v>1846</v>
      </c>
      <c r="G1379" s="17">
        <v>56</v>
      </c>
      <c r="H1379" s="31"/>
    </row>
    <row r="1380" spans="1:8" x14ac:dyDescent="0.25">
      <c r="A1380" s="25" t="s">
        <v>1850</v>
      </c>
      <c r="B1380" s="43" t="s">
        <v>75</v>
      </c>
      <c r="C1380" s="18" t="s">
        <v>1555</v>
      </c>
      <c r="D1380" s="2" t="s">
        <v>38</v>
      </c>
      <c r="E1380" s="18" t="s">
        <v>1848</v>
      </c>
      <c r="F1380" s="17" t="s">
        <v>1846</v>
      </c>
      <c r="G1380" s="17">
        <v>56</v>
      </c>
      <c r="H1380" s="31"/>
    </row>
    <row r="1381" spans="1:8" x14ac:dyDescent="0.25">
      <c r="A1381" s="25" t="s">
        <v>1854</v>
      </c>
      <c r="B1381" s="43" t="s">
        <v>75</v>
      </c>
      <c r="C1381" s="18" t="s">
        <v>1575</v>
      </c>
      <c r="D1381" s="2" t="s">
        <v>119</v>
      </c>
      <c r="E1381" s="18" t="s">
        <v>1848</v>
      </c>
      <c r="F1381" s="17" t="s">
        <v>1846</v>
      </c>
      <c r="G1381" s="17">
        <v>56</v>
      </c>
      <c r="H1381" s="31"/>
    </row>
    <row r="1382" spans="1:8" x14ac:dyDescent="0.25">
      <c r="A1382" s="25" t="s">
        <v>1861</v>
      </c>
      <c r="B1382" s="43" t="s">
        <v>75</v>
      </c>
      <c r="C1382" s="18" t="s">
        <v>107</v>
      </c>
      <c r="D1382" s="2" t="s">
        <v>117</v>
      </c>
      <c r="E1382" s="18" t="s">
        <v>1862</v>
      </c>
      <c r="F1382" s="17" t="s">
        <v>1846</v>
      </c>
      <c r="G1382" s="17" t="s">
        <v>22</v>
      </c>
      <c r="H1382" s="31"/>
    </row>
    <row r="1383" spans="1:8" x14ac:dyDescent="0.25">
      <c r="A1383" s="25" t="s">
        <v>1869</v>
      </c>
      <c r="B1383" s="43" t="s">
        <v>75</v>
      </c>
      <c r="C1383" s="18" t="s">
        <v>301</v>
      </c>
      <c r="D1383" s="2" t="s">
        <v>138</v>
      </c>
      <c r="E1383" s="18" t="s">
        <v>1848</v>
      </c>
      <c r="F1383" s="17" t="s">
        <v>1846</v>
      </c>
      <c r="G1383" s="17">
        <v>56</v>
      </c>
      <c r="H1383" s="31"/>
    </row>
    <row r="1384" spans="1:8" ht="7.5" customHeight="1" x14ac:dyDescent="0.25">
      <c r="A1384" s="113"/>
      <c r="B1384" s="113"/>
      <c r="C1384" s="113"/>
      <c r="D1384" s="113"/>
      <c r="E1384" s="114"/>
      <c r="F1384" s="113"/>
      <c r="G1384" s="113"/>
      <c r="H1384" s="115"/>
    </row>
    <row r="1385" spans="1:8" x14ac:dyDescent="0.25">
      <c r="A1385" s="123"/>
      <c r="B1385" s="169" t="s">
        <v>4701</v>
      </c>
      <c r="C1385" s="169"/>
      <c r="D1385" s="123"/>
      <c r="E1385" s="124" t="s">
        <v>4689</v>
      </c>
      <c r="F1385" s="123" t="s">
        <v>1119</v>
      </c>
      <c r="G1385" s="123"/>
      <c r="H1385" s="125"/>
    </row>
    <row r="1386" spans="1:8" ht="7.5" customHeight="1" x14ac:dyDescent="0.25">
      <c r="A1386" s="113"/>
      <c r="B1386" s="113"/>
      <c r="C1386" s="113"/>
      <c r="D1386" s="113"/>
      <c r="E1386" s="114"/>
      <c r="F1386" s="113"/>
      <c r="G1386" s="113"/>
      <c r="H1386" s="115"/>
    </row>
    <row r="1387" spans="1:8" x14ac:dyDescent="0.25">
      <c r="A1387" s="25" t="s">
        <v>1841</v>
      </c>
      <c r="B1387" s="43" t="s">
        <v>75</v>
      </c>
      <c r="C1387" s="18" t="s">
        <v>81</v>
      </c>
      <c r="D1387" s="2" t="s">
        <v>40</v>
      </c>
      <c r="E1387" s="18" t="s">
        <v>1842</v>
      </c>
      <c r="F1387" s="17" t="s">
        <v>1119</v>
      </c>
      <c r="G1387" s="17">
        <v>56</v>
      </c>
      <c r="H1387" s="31" t="s">
        <v>1843</v>
      </c>
    </row>
    <row r="1388" spans="1:8" ht="7.5" customHeight="1" x14ac:dyDescent="0.25">
      <c r="A1388" s="113"/>
      <c r="B1388" s="113"/>
      <c r="C1388" s="113"/>
      <c r="D1388" s="113"/>
      <c r="E1388" s="114"/>
      <c r="F1388" s="113"/>
      <c r="G1388" s="113"/>
      <c r="H1388" s="115"/>
    </row>
    <row r="1389" spans="1:8" x14ac:dyDescent="0.25">
      <c r="A1389" s="123"/>
      <c r="B1389" s="169" t="s">
        <v>4701</v>
      </c>
      <c r="C1389" s="169"/>
      <c r="D1389" s="123"/>
      <c r="E1389" s="124" t="s">
        <v>4705</v>
      </c>
      <c r="F1389" s="123" t="s">
        <v>892</v>
      </c>
      <c r="G1389" s="123"/>
      <c r="H1389" s="125"/>
    </row>
    <row r="1390" spans="1:8" ht="7.5" customHeight="1" x14ac:dyDescent="0.25">
      <c r="A1390" s="113"/>
      <c r="B1390" s="113"/>
      <c r="C1390" s="113"/>
      <c r="D1390" s="113"/>
      <c r="E1390" s="114"/>
      <c r="F1390" s="113"/>
      <c r="G1390" s="113"/>
      <c r="H1390" s="115"/>
    </row>
    <row r="1391" spans="1:8" x14ac:dyDescent="0.25">
      <c r="A1391" s="25" t="s">
        <v>2130</v>
      </c>
      <c r="B1391" s="43" t="s">
        <v>75</v>
      </c>
      <c r="C1391" s="18" t="s">
        <v>2051</v>
      </c>
      <c r="D1391" s="2" t="s">
        <v>133</v>
      </c>
      <c r="E1391" s="18" t="s">
        <v>2116</v>
      </c>
      <c r="F1391" s="17" t="s">
        <v>892</v>
      </c>
      <c r="G1391" s="17" t="s">
        <v>22</v>
      </c>
      <c r="H1391" s="31" t="s">
        <v>277</v>
      </c>
    </row>
    <row r="1392" spans="1:8" x14ac:dyDescent="0.25">
      <c r="A1392" s="25" t="s">
        <v>2138</v>
      </c>
      <c r="B1392" s="43" t="s">
        <v>75</v>
      </c>
      <c r="C1392" s="18" t="s">
        <v>295</v>
      </c>
      <c r="D1392" s="2" t="s">
        <v>202</v>
      </c>
      <c r="E1392" s="18" t="s">
        <v>2116</v>
      </c>
      <c r="F1392" s="17" t="s">
        <v>892</v>
      </c>
      <c r="G1392" s="17">
        <v>58</v>
      </c>
      <c r="H1392" s="31" t="s">
        <v>277</v>
      </c>
    </row>
    <row r="1393" spans="1:8" x14ac:dyDescent="0.25">
      <c r="A1393" s="25" t="s">
        <v>2118</v>
      </c>
      <c r="B1393" s="43" t="s">
        <v>75</v>
      </c>
      <c r="C1393" s="18" t="s">
        <v>76</v>
      </c>
      <c r="D1393" s="2" t="s">
        <v>112</v>
      </c>
      <c r="E1393" s="18" t="s">
        <v>2119</v>
      </c>
      <c r="F1393" s="17" t="s">
        <v>892</v>
      </c>
      <c r="G1393" s="17">
        <v>58</v>
      </c>
      <c r="H1393" s="31" t="s">
        <v>277</v>
      </c>
    </row>
    <row r="1394" spans="1:8" x14ac:dyDescent="0.25">
      <c r="A1394" s="25" t="s">
        <v>2147</v>
      </c>
      <c r="B1394" s="43" t="s">
        <v>75</v>
      </c>
      <c r="C1394" s="18" t="s">
        <v>1548</v>
      </c>
      <c r="D1394" s="2" t="s">
        <v>232</v>
      </c>
      <c r="E1394" s="18" t="s">
        <v>2116</v>
      </c>
      <c r="F1394" s="17" t="s">
        <v>892</v>
      </c>
      <c r="G1394" s="17">
        <v>56</v>
      </c>
      <c r="H1394" s="31" t="s">
        <v>277</v>
      </c>
    </row>
    <row r="1395" spans="1:8" x14ac:dyDescent="0.25">
      <c r="A1395" s="25" t="s">
        <v>2144</v>
      </c>
      <c r="B1395" s="43" t="s">
        <v>75</v>
      </c>
      <c r="C1395" s="18" t="s">
        <v>80</v>
      </c>
      <c r="D1395" s="2" t="s">
        <v>126</v>
      </c>
      <c r="E1395" s="18" t="s">
        <v>2128</v>
      </c>
      <c r="F1395" s="17" t="s">
        <v>892</v>
      </c>
      <c r="G1395" s="17">
        <v>54</v>
      </c>
      <c r="H1395" s="31" t="s">
        <v>277</v>
      </c>
    </row>
    <row r="1396" spans="1:8" x14ac:dyDescent="0.25">
      <c r="A1396" s="25" t="s">
        <v>2141</v>
      </c>
      <c r="B1396" s="43" t="s">
        <v>75</v>
      </c>
      <c r="C1396" s="18" t="s">
        <v>1880</v>
      </c>
      <c r="D1396" s="2" t="s">
        <v>206</v>
      </c>
      <c r="E1396" s="18" t="s">
        <v>2119</v>
      </c>
      <c r="F1396" s="17" t="s">
        <v>892</v>
      </c>
      <c r="G1396" s="17">
        <v>56</v>
      </c>
      <c r="H1396" s="31" t="s">
        <v>277</v>
      </c>
    </row>
    <row r="1397" spans="1:8" x14ac:dyDescent="0.25">
      <c r="A1397" s="25" t="s">
        <v>2125</v>
      </c>
      <c r="B1397" s="43" t="s">
        <v>75</v>
      </c>
      <c r="C1397" s="18" t="s">
        <v>296</v>
      </c>
      <c r="D1397" s="2" t="s">
        <v>205</v>
      </c>
      <c r="E1397" s="18" t="s">
        <v>2116</v>
      </c>
      <c r="F1397" s="17" t="s">
        <v>892</v>
      </c>
      <c r="G1397" s="17">
        <v>58</v>
      </c>
      <c r="H1397" s="31" t="s">
        <v>277</v>
      </c>
    </row>
    <row r="1398" spans="1:8" x14ac:dyDescent="0.25">
      <c r="A1398" s="25" t="s">
        <v>2137</v>
      </c>
      <c r="B1398" s="43" t="s">
        <v>75</v>
      </c>
      <c r="C1398" s="18" t="s">
        <v>1582</v>
      </c>
      <c r="D1398" s="2" t="s">
        <v>111</v>
      </c>
      <c r="E1398" s="18" t="s">
        <v>2119</v>
      </c>
      <c r="F1398" s="17" t="s">
        <v>892</v>
      </c>
      <c r="G1398" s="17">
        <v>56</v>
      </c>
      <c r="H1398" s="31" t="s">
        <v>277</v>
      </c>
    </row>
    <row r="1399" spans="1:8" x14ac:dyDescent="0.25">
      <c r="A1399" s="25" t="s">
        <v>2143</v>
      </c>
      <c r="B1399" s="43" t="s">
        <v>75</v>
      </c>
      <c r="C1399" s="18" t="s">
        <v>1727</v>
      </c>
      <c r="D1399" s="2" t="s">
        <v>108</v>
      </c>
      <c r="E1399" s="18" t="s">
        <v>2119</v>
      </c>
      <c r="F1399" s="17" t="s">
        <v>892</v>
      </c>
      <c r="G1399" s="17">
        <v>56</v>
      </c>
      <c r="H1399" s="31" t="s">
        <v>277</v>
      </c>
    </row>
    <row r="1400" spans="1:8" x14ac:dyDescent="0.25">
      <c r="A1400" s="25" t="s">
        <v>2136</v>
      </c>
      <c r="B1400" s="43" t="s">
        <v>75</v>
      </c>
      <c r="C1400" s="18" t="s">
        <v>291</v>
      </c>
      <c r="D1400" s="2" t="s">
        <v>27</v>
      </c>
      <c r="E1400" s="18" t="s">
        <v>2116</v>
      </c>
      <c r="F1400" s="17" t="s">
        <v>892</v>
      </c>
      <c r="G1400" s="17">
        <v>56</v>
      </c>
      <c r="H1400" s="31" t="s">
        <v>277</v>
      </c>
    </row>
    <row r="1401" spans="1:8" x14ac:dyDescent="0.25">
      <c r="A1401" s="25" t="s">
        <v>2122</v>
      </c>
      <c r="B1401" s="43" t="s">
        <v>75</v>
      </c>
      <c r="C1401" s="18" t="s">
        <v>81</v>
      </c>
      <c r="D1401" s="2" t="s">
        <v>40</v>
      </c>
      <c r="E1401" s="18" t="s">
        <v>2123</v>
      </c>
      <c r="F1401" s="17" t="s">
        <v>892</v>
      </c>
      <c r="G1401" s="17">
        <v>54</v>
      </c>
      <c r="H1401" s="31" t="s">
        <v>277</v>
      </c>
    </row>
    <row r="1402" spans="1:8" x14ac:dyDescent="0.25">
      <c r="A1402" s="25" t="s">
        <v>2120</v>
      </c>
      <c r="B1402" s="43" t="s">
        <v>75</v>
      </c>
      <c r="C1402" s="18" t="s">
        <v>425</v>
      </c>
      <c r="D1402" s="2" t="s">
        <v>53</v>
      </c>
      <c r="E1402" s="18" t="s">
        <v>2116</v>
      </c>
      <c r="F1402" s="17" t="s">
        <v>892</v>
      </c>
      <c r="G1402" s="17">
        <v>56</v>
      </c>
      <c r="H1402" s="31" t="s">
        <v>277</v>
      </c>
    </row>
    <row r="1403" spans="1:8" x14ac:dyDescent="0.25">
      <c r="A1403" s="25" t="s">
        <v>2145</v>
      </c>
      <c r="B1403" s="43" t="s">
        <v>75</v>
      </c>
      <c r="C1403" s="18" t="s">
        <v>266</v>
      </c>
      <c r="D1403" s="2" t="s">
        <v>204</v>
      </c>
      <c r="E1403" s="18" t="s">
        <v>2146</v>
      </c>
      <c r="F1403" s="17" t="s">
        <v>892</v>
      </c>
      <c r="G1403" s="17">
        <v>54</v>
      </c>
      <c r="H1403" s="31" t="s">
        <v>277</v>
      </c>
    </row>
    <row r="1404" spans="1:8" x14ac:dyDescent="0.25">
      <c r="A1404" s="25" t="s">
        <v>2132</v>
      </c>
      <c r="B1404" s="43" t="s">
        <v>75</v>
      </c>
      <c r="C1404" s="18" t="s">
        <v>499</v>
      </c>
      <c r="D1404" s="2" t="s">
        <v>103</v>
      </c>
      <c r="E1404" s="18" t="s">
        <v>2116</v>
      </c>
      <c r="F1404" s="17" t="s">
        <v>892</v>
      </c>
      <c r="G1404" s="17">
        <v>56</v>
      </c>
      <c r="H1404" s="31" t="s">
        <v>277</v>
      </c>
    </row>
    <row r="1405" spans="1:8" x14ac:dyDescent="0.25">
      <c r="A1405" s="25" t="s">
        <v>2134</v>
      </c>
      <c r="B1405" s="43" t="s">
        <v>75</v>
      </c>
      <c r="C1405" s="18" t="s">
        <v>1540</v>
      </c>
      <c r="D1405" s="2" t="s">
        <v>137</v>
      </c>
      <c r="E1405" s="18" t="s">
        <v>2135</v>
      </c>
      <c r="F1405" s="17" t="s">
        <v>892</v>
      </c>
      <c r="G1405" s="17" t="s">
        <v>22</v>
      </c>
      <c r="H1405" s="31" t="s">
        <v>277</v>
      </c>
    </row>
    <row r="1406" spans="1:8" x14ac:dyDescent="0.25">
      <c r="A1406" s="25" t="s">
        <v>2131</v>
      </c>
      <c r="B1406" s="43" t="s">
        <v>75</v>
      </c>
      <c r="C1406" s="18" t="s">
        <v>282</v>
      </c>
      <c r="D1406" s="2" t="s">
        <v>203</v>
      </c>
      <c r="E1406" s="18" t="s">
        <v>2119</v>
      </c>
      <c r="F1406" s="17" t="s">
        <v>892</v>
      </c>
      <c r="G1406" s="17">
        <v>56</v>
      </c>
      <c r="H1406" s="31" t="s">
        <v>277</v>
      </c>
    </row>
    <row r="1407" spans="1:8" x14ac:dyDescent="0.25">
      <c r="A1407" s="25" t="s">
        <v>2126</v>
      </c>
      <c r="B1407" s="43" t="s">
        <v>75</v>
      </c>
      <c r="C1407" s="18" t="s">
        <v>1747</v>
      </c>
      <c r="D1407" s="2" t="s">
        <v>128</v>
      </c>
      <c r="E1407" s="18" t="s">
        <v>2116</v>
      </c>
      <c r="F1407" s="17" t="s">
        <v>892</v>
      </c>
      <c r="G1407" s="17">
        <v>58</v>
      </c>
      <c r="H1407" s="31" t="s">
        <v>277</v>
      </c>
    </row>
    <row r="1408" spans="1:8" x14ac:dyDescent="0.25">
      <c r="A1408" s="25" t="s">
        <v>2117</v>
      </c>
      <c r="B1408" s="43" t="s">
        <v>75</v>
      </c>
      <c r="C1408" s="18" t="s">
        <v>500</v>
      </c>
      <c r="D1408" s="2" t="s">
        <v>143</v>
      </c>
      <c r="E1408" s="18" t="s">
        <v>2116</v>
      </c>
      <c r="F1408" s="17" t="s">
        <v>892</v>
      </c>
      <c r="G1408" s="17">
        <v>56</v>
      </c>
      <c r="H1408" s="31" t="s">
        <v>277</v>
      </c>
    </row>
    <row r="1409" spans="1:8" x14ac:dyDescent="0.25">
      <c r="A1409" s="25" t="s">
        <v>2124</v>
      </c>
      <c r="B1409" s="43" t="s">
        <v>75</v>
      </c>
      <c r="C1409" s="18" t="s">
        <v>502</v>
      </c>
      <c r="D1409" s="2" t="s">
        <v>52</v>
      </c>
      <c r="E1409" s="18" t="s">
        <v>2116</v>
      </c>
      <c r="F1409" s="17" t="s">
        <v>892</v>
      </c>
      <c r="G1409" s="17">
        <v>58</v>
      </c>
      <c r="H1409" s="31" t="s">
        <v>277</v>
      </c>
    </row>
    <row r="1410" spans="1:8" x14ac:dyDescent="0.25">
      <c r="A1410" s="25" t="s">
        <v>2139</v>
      </c>
      <c r="B1410" s="43" t="s">
        <v>75</v>
      </c>
      <c r="C1410" s="18" t="s">
        <v>424</v>
      </c>
      <c r="D1410" s="2" t="s">
        <v>118</v>
      </c>
      <c r="E1410" s="18" t="s">
        <v>2116</v>
      </c>
      <c r="F1410" s="17" t="s">
        <v>892</v>
      </c>
      <c r="G1410" s="17">
        <v>56</v>
      </c>
      <c r="H1410" s="31" t="s">
        <v>277</v>
      </c>
    </row>
    <row r="1411" spans="1:8" x14ac:dyDescent="0.25">
      <c r="A1411" s="25" t="s">
        <v>2129</v>
      </c>
      <c r="B1411" s="43" t="s">
        <v>75</v>
      </c>
      <c r="C1411" s="18" t="s">
        <v>497</v>
      </c>
      <c r="D1411" s="2" t="s">
        <v>57</v>
      </c>
      <c r="E1411" s="18" t="s">
        <v>2116</v>
      </c>
      <c r="F1411" s="17" t="s">
        <v>892</v>
      </c>
      <c r="G1411" s="17">
        <v>56</v>
      </c>
      <c r="H1411" s="31" t="s">
        <v>277</v>
      </c>
    </row>
    <row r="1412" spans="1:8" x14ac:dyDescent="0.25">
      <c r="A1412" s="25" t="s">
        <v>2140</v>
      </c>
      <c r="B1412" s="43" t="s">
        <v>75</v>
      </c>
      <c r="C1412" s="18" t="s">
        <v>388</v>
      </c>
      <c r="D1412" s="2" t="s">
        <v>144</v>
      </c>
      <c r="E1412" s="18" t="s">
        <v>2119</v>
      </c>
      <c r="F1412" s="17" t="s">
        <v>892</v>
      </c>
      <c r="G1412" s="17">
        <v>56</v>
      </c>
      <c r="H1412" s="31" t="s">
        <v>277</v>
      </c>
    </row>
    <row r="1413" spans="1:8" x14ac:dyDescent="0.25">
      <c r="A1413" s="25" t="s">
        <v>2127</v>
      </c>
      <c r="B1413" s="43" t="s">
        <v>75</v>
      </c>
      <c r="C1413" s="18" t="s">
        <v>498</v>
      </c>
      <c r="D1413" s="2" t="s">
        <v>49</v>
      </c>
      <c r="E1413" s="18" t="s">
        <v>2128</v>
      </c>
      <c r="F1413" s="17" t="s">
        <v>892</v>
      </c>
      <c r="G1413" s="17">
        <v>56</v>
      </c>
      <c r="H1413" s="31" t="s">
        <v>277</v>
      </c>
    </row>
    <row r="1414" spans="1:8" x14ac:dyDescent="0.25">
      <c r="A1414" s="25" t="s">
        <v>2148</v>
      </c>
      <c r="B1414" s="43" t="s">
        <v>75</v>
      </c>
      <c r="C1414" s="18" t="s">
        <v>428</v>
      </c>
      <c r="D1414" s="2" t="s">
        <v>122</v>
      </c>
      <c r="E1414" s="18" t="s">
        <v>2119</v>
      </c>
      <c r="F1414" s="17" t="s">
        <v>892</v>
      </c>
      <c r="G1414" s="17" t="s">
        <v>22</v>
      </c>
      <c r="H1414" s="31" t="s">
        <v>277</v>
      </c>
    </row>
    <row r="1415" spans="1:8" x14ac:dyDescent="0.25">
      <c r="A1415" s="25" t="s">
        <v>2142</v>
      </c>
      <c r="B1415" s="43" t="s">
        <v>75</v>
      </c>
      <c r="C1415" s="18" t="s">
        <v>100</v>
      </c>
      <c r="D1415" s="2" t="s">
        <v>50</v>
      </c>
      <c r="E1415" s="18" t="s">
        <v>2116</v>
      </c>
      <c r="F1415" s="17" t="s">
        <v>892</v>
      </c>
      <c r="G1415" s="17">
        <v>56</v>
      </c>
      <c r="H1415" s="31" t="s">
        <v>277</v>
      </c>
    </row>
    <row r="1416" spans="1:8" x14ac:dyDescent="0.25">
      <c r="A1416" s="25" t="s">
        <v>2115</v>
      </c>
      <c r="B1416" s="43" t="s">
        <v>75</v>
      </c>
      <c r="C1416" s="18" t="s">
        <v>501</v>
      </c>
      <c r="D1416" s="2" t="s">
        <v>113</v>
      </c>
      <c r="E1416" s="18" t="s">
        <v>2116</v>
      </c>
      <c r="F1416" s="17" t="s">
        <v>892</v>
      </c>
      <c r="G1416" s="17">
        <v>56</v>
      </c>
      <c r="H1416" s="31" t="s">
        <v>277</v>
      </c>
    </row>
    <row r="1417" spans="1:8" x14ac:dyDescent="0.25">
      <c r="A1417" s="25" t="s">
        <v>2121</v>
      </c>
      <c r="B1417" s="43" t="s">
        <v>75</v>
      </c>
      <c r="C1417" s="18" t="s">
        <v>1555</v>
      </c>
      <c r="D1417" s="2" t="s">
        <v>38</v>
      </c>
      <c r="E1417" s="18" t="s">
        <v>2116</v>
      </c>
      <c r="F1417" s="17" t="s">
        <v>892</v>
      </c>
      <c r="G1417" s="17">
        <v>56</v>
      </c>
      <c r="H1417" s="31" t="s">
        <v>277</v>
      </c>
    </row>
    <row r="1418" spans="1:8" x14ac:dyDescent="0.25">
      <c r="A1418" s="25" t="s">
        <v>2133</v>
      </c>
      <c r="B1418" s="43" t="s">
        <v>75</v>
      </c>
      <c r="C1418" s="18" t="s">
        <v>301</v>
      </c>
      <c r="D1418" s="2" t="s">
        <v>138</v>
      </c>
      <c r="E1418" s="18" t="s">
        <v>2119</v>
      </c>
      <c r="F1418" s="17" t="s">
        <v>892</v>
      </c>
      <c r="G1418" s="17">
        <v>58</v>
      </c>
      <c r="H1418" s="31" t="s">
        <v>277</v>
      </c>
    </row>
    <row r="1419" spans="1:8" ht="7.5" customHeight="1" x14ac:dyDescent="0.25">
      <c r="A1419" s="113"/>
      <c r="B1419" s="113"/>
      <c r="C1419" s="113"/>
      <c r="D1419" s="113"/>
      <c r="E1419" s="114"/>
      <c r="F1419" s="113"/>
      <c r="G1419" s="113"/>
      <c r="H1419" s="115"/>
    </row>
    <row r="1420" spans="1:8" x14ac:dyDescent="0.25">
      <c r="A1420" s="123"/>
      <c r="B1420" s="169" t="s">
        <v>4701</v>
      </c>
      <c r="C1420" s="169"/>
      <c r="D1420" s="123"/>
      <c r="E1420" s="124" t="s">
        <v>4695</v>
      </c>
      <c r="F1420" s="123" t="s">
        <v>852</v>
      </c>
      <c r="G1420" s="123"/>
      <c r="H1420" s="125"/>
    </row>
    <row r="1421" spans="1:8" ht="7.5" customHeight="1" x14ac:dyDescent="0.25">
      <c r="A1421" s="113"/>
      <c r="B1421" s="113"/>
      <c r="C1421" s="113"/>
      <c r="D1421" s="113"/>
      <c r="E1421" s="114"/>
      <c r="F1421" s="113"/>
      <c r="G1421" s="113"/>
      <c r="H1421" s="115"/>
    </row>
    <row r="1422" spans="1:8" x14ac:dyDescent="0.25">
      <c r="A1422" s="25" t="s">
        <v>2179</v>
      </c>
      <c r="B1422" s="43" t="s">
        <v>75</v>
      </c>
      <c r="C1422" s="18" t="s">
        <v>2051</v>
      </c>
      <c r="D1422" s="2" t="s">
        <v>133</v>
      </c>
      <c r="E1422" s="18" t="s">
        <v>2156</v>
      </c>
      <c r="F1422" s="17" t="s">
        <v>852</v>
      </c>
      <c r="G1422" s="17" t="s">
        <v>22</v>
      </c>
      <c r="H1422" s="31" t="s">
        <v>1453</v>
      </c>
    </row>
    <row r="1423" spans="1:8" x14ac:dyDescent="0.25">
      <c r="A1423" s="25" t="s">
        <v>2172</v>
      </c>
      <c r="B1423" s="43" t="s">
        <v>75</v>
      </c>
      <c r="C1423" s="18" t="s">
        <v>295</v>
      </c>
      <c r="D1423" s="2" t="s">
        <v>202</v>
      </c>
      <c r="E1423" s="18" t="s">
        <v>2156</v>
      </c>
      <c r="F1423" s="17" t="s">
        <v>852</v>
      </c>
      <c r="G1423" s="17">
        <v>58</v>
      </c>
      <c r="H1423" s="31" t="s">
        <v>1453</v>
      </c>
    </row>
    <row r="1424" spans="1:8" x14ac:dyDescent="0.25">
      <c r="A1424" s="25" t="s">
        <v>2175</v>
      </c>
      <c r="B1424" s="43" t="s">
        <v>75</v>
      </c>
      <c r="C1424" s="18" t="s">
        <v>76</v>
      </c>
      <c r="D1424" s="2" t="s">
        <v>112</v>
      </c>
      <c r="E1424" s="18" t="s">
        <v>2163</v>
      </c>
      <c r="F1424" s="17" t="s">
        <v>852</v>
      </c>
      <c r="G1424" s="17">
        <v>58</v>
      </c>
      <c r="H1424" s="31" t="s">
        <v>1453</v>
      </c>
    </row>
    <row r="1425" spans="1:8" x14ac:dyDescent="0.25">
      <c r="A1425" s="25" t="s">
        <v>2165</v>
      </c>
      <c r="B1425" s="43" t="s">
        <v>75</v>
      </c>
      <c r="C1425" s="18" t="s">
        <v>1548</v>
      </c>
      <c r="D1425" s="2" t="s">
        <v>232</v>
      </c>
      <c r="E1425" s="18" t="s">
        <v>2156</v>
      </c>
      <c r="F1425" s="17" t="s">
        <v>852</v>
      </c>
      <c r="G1425" s="17">
        <v>56</v>
      </c>
      <c r="H1425" s="31" t="s">
        <v>1453</v>
      </c>
    </row>
    <row r="1426" spans="1:8" x14ac:dyDescent="0.25">
      <c r="A1426" s="25" t="s">
        <v>2155</v>
      </c>
      <c r="B1426" s="43" t="s">
        <v>75</v>
      </c>
      <c r="C1426" s="18" t="s">
        <v>80</v>
      </c>
      <c r="D1426" s="2" t="s">
        <v>126</v>
      </c>
      <c r="E1426" s="18" t="s">
        <v>2156</v>
      </c>
      <c r="F1426" s="17" t="s">
        <v>852</v>
      </c>
      <c r="G1426" s="17">
        <v>54</v>
      </c>
      <c r="H1426" s="31" t="s">
        <v>1453</v>
      </c>
    </row>
    <row r="1427" spans="1:8" x14ac:dyDescent="0.25">
      <c r="A1427" s="25" t="s">
        <v>2044</v>
      </c>
      <c r="B1427" s="43" t="s">
        <v>75</v>
      </c>
      <c r="C1427" s="18" t="s">
        <v>495</v>
      </c>
      <c r="D1427" s="2" t="s">
        <v>120</v>
      </c>
      <c r="E1427" s="18" t="s">
        <v>2045</v>
      </c>
      <c r="F1427" s="17" t="s">
        <v>852</v>
      </c>
      <c r="G1427" s="17">
        <v>56</v>
      </c>
      <c r="H1427" s="31" t="s">
        <v>1453</v>
      </c>
    </row>
    <row r="1428" spans="1:8" x14ac:dyDescent="0.25">
      <c r="A1428" s="25" t="s">
        <v>2167</v>
      </c>
      <c r="B1428" s="43" t="s">
        <v>75</v>
      </c>
      <c r="C1428" s="18" t="s">
        <v>1880</v>
      </c>
      <c r="D1428" s="2" t="s">
        <v>206</v>
      </c>
      <c r="E1428" s="18" t="s">
        <v>2045</v>
      </c>
      <c r="F1428" s="17" t="s">
        <v>852</v>
      </c>
      <c r="G1428" s="17">
        <v>56</v>
      </c>
      <c r="H1428" s="31" t="s">
        <v>1453</v>
      </c>
    </row>
    <row r="1429" spans="1:8" x14ac:dyDescent="0.25">
      <c r="A1429" s="25" t="s">
        <v>2158</v>
      </c>
      <c r="B1429" s="43" t="s">
        <v>75</v>
      </c>
      <c r="C1429" s="18" t="s">
        <v>296</v>
      </c>
      <c r="D1429" s="2" t="s">
        <v>205</v>
      </c>
      <c r="E1429" s="18" t="s">
        <v>2156</v>
      </c>
      <c r="F1429" s="17" t="s">
        <v>852</v>
      </c>
      <c r="G1429" s="17">
        <v>56</v>
      </c>
      <c r="H1429" s="31" t="s">
        <v>1453</v>
      </c>
    </row>
    <row r="1430" spans="1:8" x14ac:dyDescent="0.25">
      <c r="A1430" s="25" t="s">
        <v>2162</v>
      </c>
      <c r="B1430" s="43" t="s">
        <v>75</v>
      </c>
      <c r="C1430" s="18" t="s">
        <v>1582</v>
      </c>
      <c r="D1430" s="2" t="s">
        <v>111</v>
      </c>
      <c r="E1430" s="18" t="s">
        <v>2163</v>
      </c>
      <c r="F1430" s="17" t="s">
        <v>852</v>
      </c>
      <c r="G1430" s="17">
        <v>56</v>
      </c>
      <c r="H1430" s="31" t="s">
        <v>1453</v>
      </c>
    </row>
    <row r="1431" spans="1:8" x14ac:dyDescent="0.25">
      <c r="A1431" s="25" t="s">
        <v>2166</v>
      </c>
      <c r="B1431" s="43" t="s">
        <v>75</v>
      </c>
      <c r="C1431" s="18" t="s">
        <v>1727</v>
      </c>
      <c r="D1431" s="2" t="s">
        <v>108</v>
      </c>
      <c r="E1431" s="18" t="s">
        <v>2163</v>
      </c>
      <c r="F1431" s="17" t="s">
        <v>852</v>
      </c>
      <c r="G1431" s="17">
        <v>56</v>
      </c>
      <c r="H1431" s="31" t="s">
        <v>1453</v>
      </c>
    </row>
    <row r="1432" spans="1:8" x14ac:dyDescent="0.25">
      <c r="A1432" s="25" t="s">
        <v>2170</v>
      </c>
      <c r="B1432" s="43" t="s">
        <v>75</v>
      </c>
      <c r="C1432" s="18" t="s">
        <v>291</v>
      </c>
      <c r="D1432" s="2" t="s">
        <v>27</v>
      </c>
      <c r="E1432" s="18" t="s">
        <v>2156</v>
      </c>
      <c r="F1432" s="17" t="s">
        <v>852</v>
      </c>
      <c r="G1432" s="17">
        <v>56</v>
      </c>
      <c r="H1432" s="31" t="s">
        <v>1453</v>
      </c>
    </row>
    <row r="1433" spans="1:8" x14ac:dyDescent="0.25">
      <c r="A1433" s="25" t="s">
        <v>2153</v>
      </c>
      <c r="B1433" s="43" t="s">
        <v>75</v>
      </c>
      <c r="C1433" s="18" t="s">
        <v>81</v>
      </c>
      <c r="D1433" s="2" t="s">
        <v>40</v>
      </c>
      <c r="E1433" s="18" t="s">
        <v>2154</v>
      </c>
      <c r="F1433" s="17" t="s">
        <v>852</v>
      </c>
      <c r="G1433" s="17">
        <v>54</v>
      </c>
      <c r="H1433" s="31" t="s">
        <v>1453</v>
      </c>
    </row>
    <row r="1434" spans="1:8" x14ac:dyDescent="0.25">
      <c r="A1434" s="25" t="s">
        <v>2161</v>
      </c>
      <c r="B1434" s="43" t="s">
        <v>75</v>
      </c>
      <c r="C1434" s="18" t="s">
        <v>425</v>
      </c>
      <c r="D1434" s="2" t="s">
        <v>53</v>
      </c>
      <c r="E1434" s="18" t="s">
        <v>2156</v>
      </c>
      <c r="F1434" s="17" t="s">
        <v>852</v>
      </c>
      <c r="G1434" s="17">
        <v>56</v>
      </c>
      <c r="H1434" s="31" t="s">
        <v>1453</v>
      </c>
    </row>
    <row r="1435" spans="1:8" x14ac:dyDescent="0.25">
      <c r="A1435" s="25" t="s">
        <v>2149</v>
      </c>
      <c r="B1435" s="43" t="s">
        <v>75</v>
      </c>
      <c r="C1435" s="18" t="s">
        <v>266</v>
      </c>
      <c r="D1435" s="2" t="s">
        <v>204</v>
      </c>
      <c r="E1435" s="18" t="s">
        <v>2150</v>
      </c>
      <c r="F1435" s="17" t="s">
        <v>852</v>
      </c>
      <c r="G1435" s="17">
        <v>54</v>
      </c>
      <c r="H1435" s="31" t="s">
        <v>1453</v>
      </c>
    </row>
    <row r="1436" spans="1:8" x14ac:dyDescent="0.25">
      <c r="A1436" s="25" t="s">
        <v>2176</v>
      </c>
      <c r="B1436" s="43" t="s">
        <v>75</v>
      </c>
      <c r="C1436" s="18" t="s">
        <v>499</v>
      </c>
      <c r="D1436" s="2" t="s">
        <v>103</v>
      </c>
      <c r="E1436" s="18" t="s">
        <v>2156</v>
      </c>
      <c r="F1436" s="17" t="s">
        <v>852</v>
      </c>
      <c r="G1436" s="17">
        <v>56</v>
      </c>
      <c r="H1436" s="31" t="s">
        <v>1453</v>
      </c>
    </row>
    <row r="1437" spans="1:8" x14ac:dyDescent="0.25">
      <c r="A1437" s="25" t="s">
        <v>2178</v>
      </c>
      <c r="B1437" s="43" t="s">
        <v>75</v>
      </c>
      <c r="C1437" s="18" t="s">
        <v>1540</v>
      </c>
      <c r="D1437" s="2" t="s">
        <v>137</v>
      </c>
      <c r="E1437" s="18" t="s">
        <v>2156</v>
      </c>
      <c r="F1437" s="17" t="s">
        <v>852</v>
      </c>
      <c r="G1437" s="17" t="s">
        <v>22</v>
      </c>
      <c r="H1437" s="31" t="s">
        <v>1453</v>
      </c>
    </row>
    <row r="1438" spans="1:8" x14ac:dyDescent="0.25">
      <c r="A1438" s="25" t="s">
        <v>2168</v>
      </c>
      <c r="B1438" s="43" t="s">
        <v>75</v>
      </c>
      <c r="C1438" s="18" t="s">
        <v>282</v>
      </c>
      <c r="D1438" s="2" t="s">
        <v>203</v>
      </c>
      <c r="E1438" s="18" t="s">
        <v>2156</v>
      </c>
      <c r="F1438" s="17" t="s">
        <v>852</v>
      </c>
      <c r="G1438" s="17">
        <v>56</v>
      </c>
      <c r="H1438" s="31" t="s">
        <v>1453</v>
      </c>
    </row>
    <row r="1439" spans="1:8" x14ac:dyDescent="0.25">
      <c r="A1439" s="25" t="s">
        <v>2174</v>
      </c>
      <c r="B1439" s="43" t="s">
        <v>75</v>
      </c>
      <c r="C1439" s="18" t="s">
        <v>1747</v>
      </c>
      <c r="D1439" s="2" t="s">
        <v>128</v>
      </c>
      <c r="E1439" s="18" t="s">
        <v>2156</v>
      </c>
      <c r="F1439" s="17" t="s">
        <v>852</v>
      </c>
      <c r="G1439" s="17">
        <v>58</v>
      </c>
      <c r="H1439" s="31" t="s">
        <v>1453</v>
      </c>
    </row>
    <row r="1440" spans="1:8" x14ac:dyDescent="0.25">
      <c r="A1440" s="25" t="s">
        <v>2171</v>
      </c>
      <c r="B1440" s="43" t="s">
        <v>75</v>
      </c>
      <c r="C1440" s="18" t="s">
        <v>500</v>
      </c>
      <c r="D1440" s="2" t="s">
        <v>143</v>
      </c>
      <c r="E1440" s="18" t="s">
        <v>2156</v>
      </c>
      <c r="F1440" s="17" t="s">
        <v>852</v>
      </c>
      <c r="G1440" s="17">
        <v>56</v>
      </c>
      <c r="H1440" s="31" t="s">
        <v>1453</v>
      </c>
    </row>
    <row r="1441" spans="1:8" x14ac:dyDescent="0.25">
      <c r="A1441" s="25" t="s">
        <v>2173</v>
      </c>
      <c r="B1441" s="43" t="s">
        <v>75</v>
      </c>
      <c r="C1441" s="18" t="s">
        <v>502</v>
      </c>
      <c r="D1441" s="2" t="s">
        <v>52</v>
      </c>
      <c r="E1441" s="18" t="s">
        <v>2156</v>
      </c>
      <c r="F1441" s="17" t="s">
        <v>852</v>
      </c>
      <c r="G1441" s="17">
        <v>58</v>
      </c>
      <c r="H1441" s="31" t="s">
        <v>1453</v>
      </c>
    </row>
    <row r="1442" spans="1:8" x14ac:dyDescent="0.25">
      <c r="A1442" s="25" t="s">
        <v>2164</v>
      </c>
      <c r="B1442" s="43" t="s">
        <v>75</v>
      </c>
      <c r="C1442" s="18" t="s">
        <v>424</v>
      </c>
      <c r="D1442" s="2" t="s">
        <v>118</v>
      </c>
      <c r="E1442" s="18" t="s">
        <v>2156</v>
      </c>
      <c r="F1442" s="17" t="s">
        <v>852</v>
      </c>
      <c r="G1442" s="17">
        <v>56</v>
      </c>
      <c r="H1442" s="31" t="s">
        <v>1453</v>
      </c>
    </row>
    <row r="1443" spans="1:8" x14ac:dyDescent="0.25">
      <c r="A1443" s="25" t="s">
        <v>2159</v>
      </c>
      <c r="B1443" s="43" t="s">
        <v>75</v>
      </c>
      <c r="C1443" s="18" t="s">
        <v>497</v>
      </c>
      <c r="D1443" s="2" t="s">
        <v>57</v>
      </c>
      <c r="E1443" s="18" t="s">
        <v>2156</v>
      </c>
      <c r="F1443" s="17" t="s">
        <v>852</v>
      </c>
      <c r="G1443" s="17">
        <v>56</v>
      </c>
      <c r="H1443" s="31" t="s">
        <v>1453</v>
      </c>
    </row>
    <row r="1444" spans="1:8" x14ac:dyDescent="0.25">
      <c r="A1444" s="25" t="s">
        <v>2160</v>
      </c>
      <c r="B1444" s="43" t="s">
        <v>75</v>
      </c>
      <c r="C1444" s="18" t="s">
        <v>388</v>
      </c>
      <c r="D1444" s="2" t="s">
        <v>144</v>
      </c>
      <c r="E1444" s="18" t="s">
        <v>2156</v>
      </c>
      <c r="F1444" s="17" t="s">
        <v>852</v>
      </c>
      <c r="G1444" s="17">
        <v>56</v>
      </c>
      <c r="H1444" s="31" t="s">
        <v>1453</v>
      </c>
    </row>
    <row r="1445" spans="1:8" x14ac:dyDescent="0.25">
      <c r="A1445" s="25" t="s">
        <v>2151</v>
      </c>
      <c r="B1445" s="43" t="s">
        <v>75</v>
      </c>
      <c r="C1445" s="18" t="s">
        <v>498</v>
      </c>
      <c r="D1445" s="2" t="s">
        <v>49</v>
      </c>
      <c r="E1445" s="18" t="s">
        <v>2152</v>
      </c>
      <c r="F1445" s="17" t="s">
        <v>852</v>
      </c>
      <c r="G1445" s="17">
        <v>56</v>
      </c>
      <c r="H1445" s="31" t="s">
        <v>1453</v>
      </c>
    </row>
    <row r="1446" spans="1:8" x14ac:dyDescent="0.25">
      <c r="A1446" s="25" t="s">
        <v>2180</v>
      </c>
      <c r="B1446" s="43" t="s">
        <v>75</v>
      </c>
      <c r="C1446" s="18" t="s">
        <v>428</v>
      </c>
      <c r="D1446" s="2" t="s">
        <v>122</v>
      </c>
      <c r="E1446" s="18" t="s">
        <v>2163</v>
      </c>
      <c r="F1446" s="17" t="s">
        <v>852</v>
      </c>
      <c r="G1446" s="17" t="s">
        <v>22</v>
      </c>
      <c r="H1446" s="31" t="s">
        <v>1453</v>
      </c>
    </row>
    <row r="1447" spans="1:8" x14ac:dyDescent="0.25">
      <c r="A1447" s="25" t="s">
        <v>2177</v>
      </c>
      <c r="B1447" s="43" t="s">
        <v>75</v>
      </c>
      <c r="C1447" s="18" t="s">
        <v>100</v>
      </c>
      <c r="D1447" s="2" t="s">
        <v>50</v>
      </c>
      <c r="E1447" s="18" t="s">
        <v>2156</v>
      </c>
      <c r="F1447" s="17" t="s">
        <v>852</v>
      </c>
      <c r="G1447" s="17">
        <v>56</v>
      </c>
      <c r="H1447" s="31" t="s">
        <v>1453</v>
      </c>
    </row>
    <row r="1448" spans="1:8" x14ac:dyDescent="0.25">
      <c r="A1448" s="25" t="s">
        <v>2157</v>
      </c>
      <c r="B1448" s="43" t="s">
        <v>75</v>
      </c>
      <c r="C1448" s="18" t="s">
        <v>501</v>
      </c>
      <c r="D1448" s="2" t="s">
        <v>113</v>
      </c>
      <c r="E1448" s="18" t="s">
        <v>2156</v>
      </c>
      <c r="F1448" s="17" t="s">
        <v>852</v>
      </c>
      <c r="G1448" s="17">
        <v>56</v>
      </c>
      <c r="H1448" s="31" t="s">
        <v>1453</v>
      </c>
    </row>
    <row r="1449" spans="1:8" x14ac:dyDescent="0.25">
      <c r="A1449" s="25" t="s">
        <v>2181</v>
      </c>
      <c r="B1449" s="43" t="s">
        <v>75</v>
      </c>
      <c r="C1449" s="18" t="s">
        <v>1555</v>
      </c>
      <c r="D1449" s="2" t="s">
        <v>38</v>
      </c>
      <c r="E1449" s="18" t="s">
        <v>2156</v>
      </c>
      <c r="F1449" s="17" t="s">
        <v>852</v>
      </c>
      <c r="G1449" s="17">
        <v>56</v>
      </c>
      <c r="H1449" s="31" t="s">
        <v>1453</v>
      </c>
    </row>
    <row r="1450" spans="1:8" x14ac:dyDescent="0.25">
      <c r="A1450" s="25" t="s">
        <v>2169</v>
      </c>
      <c r="B1450" s="43" t="s">
        <v>75</v>
      </c>
      <c r="C1450" s="18" t="s">
        <v>301</v>
      </c>
      <c r="D1450" s="2" t="s">
        <v>138</v>
      </c>
      <c r="E1450" s="18" t="s">
        <v>2163</v>
      </c>
      <c r="F1450" s="17" t="s">
        <v>852</v>
      </c>
      <c r="G1450" s="17">
        <v>56</v>
      </c>
      <c r="H1450" s="31" t="s">
        <v>1453</v>
      </c>
    </row>
    <row r="1451" spans="1:8" ht="7.5" customHeight="1" x14ac:dyDescent="0.25">
      <c r="A1451" s="113"/>
      <c r="B1451" s="113"/>
      <c r="C1451" s="113"/>
      <c r="D1451" s="113"/>
      <c r="E1451" s="114"/>
      <c r="F1451" s="113"/>
      <c r="G1451" s="113"/>
      <c r="H1451" s="115"/>
    </row>
    <row r="1452" spans="1:8" x14ac:dyDescent="0.25">
      <c r="A1452" s="123"/>
      <c r="B1452" s="169" t="s">
        <v>4701</v>
      </c>
      <c r="C1452" s="169"/>
      <c r="D1452" s="123"/>
      <c r="E1452" s="124" t="s">
        <v>4690</v>
      </c>
      <c r="F1452" s="123" t="s">
        <v>866</v>
      </c>
      <c r="G1452" s="123"/>
      <c r="H1452" s="125"/>
    </row>
    <row r="1453" spans="1:8" ht="7.5" customHeight="1" x14ac:dyDescent="0.25">
      <c r="A1453" s="113"/>
      <c r="B1453" s="113"/>
      <c r="C1453" s="113"/>
      <c r="D1453" s="113"/>
      <c r="E1453" s="114"/>
      <c r="F1453" s="113"/>
      <c r="G1453" s="113"/>
      <c r="H1453" s="115"/>
    </row>
    <row r="1454" spans="1:8" x14ac:dyDescent="0.25">
      <c r="A1454" s="25" t="s">
        <v>1823</v>
      </c>
      <c r="B1454" s="43" t="s">
        <v>75</v>
      </c>
      <c r="C1454" s="18" t="s">
        <v>81</v>
      </c>
      <c r="D1454" s="2" t="s">
        <v>40</v>
      </c>
      <c r="E1454" s="18" t="s">
        <v>1824</v>
      </c>
      <c r="F1454" s="17" t="s">
        <v>866</v>
      </c>
      <c r="G1454" s="17">
        <v>56</v>
      </c>
      <c r="H1454" s="31" t="s">
        <v>1798</v>
      </c>
    </row>
    <row r="1455" spans="1:8" x14ac:dyDescent="0.25">
      <c r="A1455" s="25" t="s">
        <v>1807</v>
      </c>
      <c r="B1455" s="43" t="s">
        <v>75</v>
      </c>
      <c r="C1455" s="18" t="s">
        <v>81</v>
      </c>
      <c r="D1455" s="2" t="s">
        <v>40</v>
      </c>
      <c r="E1455" s="18" t="s">
        <v>1808</v>
      </c>
      <c r="F1455" s="17" t="s">
        <v>866</v>
      </c>
      <c r="G1455" s="17">
        <v>56</v>
      </c>
      <c r="H1455" s="31" t="s">
        <v>1798</v>
      </c>
    </row>
    <row r="1456" spans="1:8" x14ac:dyDescent="0.25">
      <c r="A1456" s="25" t="s">
        <v>1821</v>
      </c>
      <c r="B1456" s="43" t="s">
        <v>75</v>
      </c>
      <c r="C1456" s="18" t="s">
        <v>81</v>
      </c>
      <c r="D1456" s="2" t="s">
        <v>40</v>
      </c>
      <c r="E1456" s="18" t="s">
        <v>1822</v>
      </c>
      <c r="F1456" s="17" t="s">
        <v>866</v>
      </c>
      <c r="G1456" s="17">
        <v>56</v>
      </c>
      <c r="H1456" s="31" t="s">
        <v>1798</v>
      </c>
    </row>
    <row r="1457" spans="1:8" x14ac:dyDescent="0.25">
      <c r="A1457" s="25" t="s">
        <v>1815</v>
      </c>
      <c r="B1457" s="43" t="s">
        <v>75</v>
      </c>
      <c r="C1457" s="18" t="s">
        <v>266</v>
      </c>
      <c r="D1457" s="2" t="s">
        <v>204</v>
      </c>
      <c r="E1457" s="18" t="s">
        <v>1816</v>
      </c>
      <c r="F1457" s="17" t="s">
        <v>866</v>
      </c>
      <c r="G1457" s="17">
        <v>56</v>
      </c>
      <c r="H1457" s="31" t="s">
        <v>1791</v>
      </c>
    </row>
    <row r="1458" spans="1:8" x14ac:dyDescent="0.25">
      <c r="A1458" s="25" t="s">
        <v>1817</v>
      </c>
      <c r="B1458" s="43" t="s">
        <v>75</v>
      </c>
      <c r="C1458" s="18" t="s">
        <v>266</v>
      </c>
      <c r="D1458" s="2" t="s">
        <v>204</v>
      </c>
      <c r="E1458" s="18" t="s">
        <v>1818</v>
      </c>
      <c r="F1458" s="17" t="s">
        <v>866</v>
      </c>
      <c r="G1458" s="17">
        <v>56</v>
      </c>
      <c r="H1458" s="31" t="s">
        <v>1791</v>
      </c>
    </row>
    <row r="1459" spans="1:8" x14ac:dyDescent="0.25">
      <c r="A1459" s="25" t="s">
        <v>1819</v>
      </c>
      <c r="B1459" s="43" t="s">
        <v>75</v>
      </c>
      <c r="C1459" s="18" t="s">
        <v>266</v>
      </c>
      <c r="D1459" s="2" t="s">
        <v>204</v>
      </c>
      <c r="E1459" s="18" t="s">
        <v>1820</v>
      </c>
      <c r="F1459" s="17" t="s">
        <v>866</v>
      </c>
      <c r="G1459" s="17">
        <v>56</v>
      </c>
      <c r="H1459" s="31" t="s">
        <v>1791</v>
      </c>
    </row>
    <row r="1460" spans="1:8" x14ac:dyDescent="0.25">
      <c r="A1460" s="25" t="s">
        <v>1805</v>
      </c>
      <c r="B1460" s="43" t="s">
        <v>75</v>
      </c>
      <c r="C1460" s="18" t="s">
        <v>266</v>
      </c>
      <c r="D1460" s="2" t="s">
        <v>204</v>
      </c>
      <c r="E1460" s="18" t="s">
        <v>1806</v>
      </c>
      <c r="F1460" s="17" t="s">
        <v>866</v>
      </c>
      <c r="G1460" s="17">
        <v>56</v>
      </c>
      <c r="H1460" s="31" t="s">
        <v>1798</v>
      </c>
    </row>
    <row r="1461" spans="1:8" x14ac:dyDescent="0.25">
      <c r="A1461" s="25" t="s">
        <v>1813</v>
      </c>
      <c r="B1461" s="43" t="s">
        <v>75</v>
      </c>
      <c r="C1461" s="18" t="s">
        <v>266</v>
      </c>
      <c r="D1461" s="2" t="s">
        <v>204</v>
      </c>
      <c r="E1461" s="18" t="s">
        <v>1814</v>
      </c>
      <c r="F1461" s="17" t="s">
        <v>866</v>
      </c>
      <c r="G1461" s="17">
        <v>56</v>
      </c>
      <c r="H1461" s="31" t="s">
        <v>1798</v>
      </c>
    </row>
    <row r="1462" spans="1:8" x14ac:dyDescent="0.25">
      <c r="A1462" s="25" t="s">
        <v>1803</v>
      </c>
      <c r="B1462" s="43" t="s">
        <v>75</v>
      </c>
      <c r="C1462" s="18" t="s">
        <v>266</v>
      </c>
      <c r="D1462" s="2" t="s">
        <v>204</v>
      </c>
      <c r="E1462" s="18" t="s">
        <v>1804</v>
      </c>
      <c r="F1462" s="17" t="s">
        <v>866</v>
      </c>
      <c r="G1462" s="17">
        <v>56</v>
      </c>
      <c r="H1462" s="31" t="s">
        <v>1798</v>
      </c>
    </row>
    <row r="1463" spans="1:8" x14ac:dyDescent="0.25">
      <c r="A1463" s="25" t="s">
        <v>1792</v>
      </c>
      <c r="B1463" s="43" t="s">
        <v>75</v>
      </c>
      <c r="C1463" s="18" t="s">
        <v>499</v>
      </c>
      <c r="D1463" s="2" t="s">
        <v>103</v>
      </c>
      <c r="E1463" s="18" t="s">
        <v>1793</v>
      </c>
      <c r="F1463" s="17" t="s">
        <v>866</v>
      </c>
      <c r="G1463" s="17">
        <v>56</v>
      </c>
      <c r="H1463" s="31" t="s">
        <v>1791</v>
      </c>
    </row>
    <row r="1464" spans="1:8" x14ac:dyDescent="0.25">
      <c r="A1464" s="25" t="s">
        <v>1789</v>
      </c>
      <c r="B1464" s="43" t="s">
        <v>75</v>
      </c>
      <c r="C1464" s="18" t="s">
        <v>499</v>
      </c>
      <c r="D1464" s="2" t="s">
        <v>103</v>
      </c>
      <c r="E1464" s="18" t="s">
        <v>1790</v>
      </c>
      <c r="F1464" s="17" t="s">
        <v>866</v>
      </c>
      <c r="G1464" s="17">
        <v>56</v>
      </c>
      <c r="H1464" s="31" t="s">
        <v>1791</v>
      </c>
    </row>
    <row r="1465" spans="1:8" x14ac:dyDescent="0.25">
      <c r="A1465" s="25" t="s">
        <v>1799</v>
      </c>
      <c r="B1465" s="43" t="s">
        <v>75</v>
      </c>
      <c r="C1465" s="18" t="s">
        <v>499</v>
      </c>
      <c r="D1465" s="2" t="s">
        <v>103</v>
      </c>
      <c r="E1465" s="18" t="s">
        <v>1800</v>
      </c>
      <c r="F1465" s="17" t="s">
        <v>866</v>
      </c>
      <c r="G1465" s="17">
        <v>56</v>
      </c>
      <c r="H1465" s="31" t="s">
        <v>1798</v>
      </c>
    </row>
    <row r="1466" spans="1:8" x14ac:dyDescent="0.25">
      <c r="A1466" s="25" t="s">
        <v>1801</v>
      </c>
      <c r="B1466" s="43" t="s">
        <v>75</v>
      </c>
      <c r="C1466" s="18" t="s">
        <v>499</v>
      </c>
      <c r="D1466" s="2" t="s">
        <v>103</v>
      </c>
      <c r="E1466" s="18" t="s">
        <v>1802</v>
      </c>
      <c r="F1466" s="17" t="s">
        <v>866</v>
      </c>
      <c r="G1466" s="17">
        <v>56</v>
      </c>
      <c r="H1466" s="31" t="s">
        <v>1798</v>
      </c>
    </row>
    <row r="1467" spans="1:8" x14ac:dyDescent="0.25">
      <c r="A1467" s="25" t="s">
        <v>1796</v>
      </c>
      <c r="B1467" s="43" t="s">
        <v>75</v>
      </c>
      <c r="C1467" s="18" t="s">
        <v>499</v>
      </c>
      <c r="D1467" s="2" t="s">
        <v>103</v>
      </c>
      <c r="E1467" s="18" t="s">
        <v>1797</v>
      </c>
      <c r="F1467" s="17" t="s">
        <v>866</v>
      </c>
      <c r="G1467" s="17">
        <v>56</v>
      </c>
      <c r="H1467" s="31" t="s">
        <v>1798</v>
      </c>
    </row>
    <row r="1468" spans="1:8" x14ac:dyDescent="0.25">
      <c r="A1468" s="25" t="s">
        <v>1794</v>
      </c>
      <c r="B1468" s="43" t="s">
        <v>75</v>
      </c>
      <c r="C1468" s="18" t="s">
        <v>499</v>
      </c>
      <c r="D1468" s="2" t="s">
        <v>103</v>
      </c>
      <c r="E1468" s="18" t="s">
        <v>1795</v>
      </c>
      <c r="F1468" s="17" t="s">
        <v>866</v>
      </c>
      <c r="G1468" s="17">
        <v>56</v>
      </c>
      <c r="H1468" s="31" t="s">
        <v>1791</v>
      </c>
    </row>
    <row r="1469" spans="1:8" x14ac:dyDescent="0.25">
      <c r="A1469" s="25" t="s">
        <v>1810</v>
      </c>
      <c r="B1469" s="43" t="s">
        <v>75</v>
      </c>
      <c r="C1469" s="18" t="s">
        <v>424</v>
      </c>
      <c r="D1469" s="2" t="s">
        <v>118</v>
      </c>
      <c r="E1469" s="18" t="s">
        <v>1811</v>
      </c>
      <c r="F1469" s="17" t="s">
        <v>866</v>
      </c>
      <c r="G1469" s="17">
        <v>56</v>
      </c>
      <c r="H1469" s="31" t="s">
        <v>1791</v>
      </c>
    </row>
    <row r="1470" spans="1:8" x14ac:dyDescent="0.25">
      <c r="A1470" s="25" t="s">
        <v>1812</v>
      </c>
      <c r="B1470" s="43" t="s">
        <v>75</v>
      </c>
      <c r="C1470" s="18" t="s">
        <v>424</v>
      </c>
      <c r="D1470" s="2" t="s">
        <v>118</v>
      </c>
      <c r="E1470" s="18" t="s">
        <v>1793</v>
      </c>
      <c r="F1470" s="17" t="s">
        <v>866</v>
      </c>
      <c r="G1470" s="17">
        <v>56</v>
      </c>
      <c r="H1470" s="31" t="s">
        <v>1791</v>
      </c>
    </row>
    <row r="1471" spans="1:8" x14ac:dyDescent="0.25">
      <c r="A1471" s="25" t="s">
        <v>1809</v>
      </c>
      <c r="B1471" s="43" t="s">
        <v>75</v>
      </c>
      <c r="C1471" s="18" t="s">
        <v>424</v>
      </c>
      <c r="D1471" s="2" t="s">
        <v>118</v>
      </c>
      <c r="E1471" s="18" t="s">
        <v>1790</v>
      </c>
      <c r="F1471" s="17" t="s">
        <v>866</v>
      </c>
      <c r="G1471" s="17">
        <v>56</v>
      </c>
      <c r="H1471" s="31" t="s">
        <v>1791</v>
      </c>
    </row>
    <row r="1472" spans="1:8" ht="7.5" customHeight="1" x14ac:dyDescent="0.25">
      <c r="A1472" s="113"/>
      <c r="B1472" s="113"/>
      <c r="C1472" s="113"/>
      <c r="D1472" s="113"/>
      <c r="E1472" s="114"/>
      <c r="F1472" s="113"/>
      <c r="G1472" s="113"/>
      <c r="H1472" s="115"/>
    </row>
    <row r="1473" spans="1:8" x14ac:dyDescent="0.25">
      <c r="A1473" s="123"/>
      <c r="B1473" s="169" t="s">
        <v>4701</v>
      </c>
      <c r="C1473" s="169"/>
      <c r="D1473" s="123"/>
      <c r="E1473" s="124" t="s">
        <v>4704</v>
      </c>
      <c r="F1473" s="123" t="s">
        <v>10</v>
      </c>
      <c r="G1473" s="123"/>
      <c r="H1473" s="125"/>
    </row>
    <row r="1474" spans="1:8" ht="7.5" customHeight="1" x14ac:dyDescent="0.25">
      <c r="A1474" s="113"/>
      <c r="B1474" s="113"/>
      <c r="C1474" s="113"/>
      <c r="D1474" s="113"/>
      <c r="E1474" s="114"/>
      <c r="F1474" s="113"/>
      <c r="G1474" s="113"/>
      <c r="H1474" s="115"/>
    </row>
    <row r="1475" spans="1:8" x14ac:dyDescent="0.25">
      <c r="A1475" s="25" t="s">
        <v>2047</v>
      </c>
      <c r="B1475" s="43" t="s">
        <v>75</v>
      </c>
      <c r="C1475" s="18" t="s">
        <v>81</v>
      </c>
      <c r="D1475" s="2" t="s">
        <v>40</v>
      </c>
      <c r="E1475" s="18" t="s">
        <v>2048</v>
      </c>
      <c r="F1475" s="17" t="s">
        <v>10</v>
      </c>
      <c r="G1475" s="17">
        <v>56</v>
      </c>
      <c r="H1475" s="31" t="s">
        <v>2049</v>
      </c>
    </row>
    <row r="1476" spans="1:8" x14ac:dyDescent="0.25">
      <c r="A1476" s="25" t="s">
        <v>1825</v>
      </c>
      <c r="B1476" s="43" t="s">
        <v>75</v>
      </c>
      <c r="C1476" s="18" t="s">
        <v>266</v>
      </c>
      <c r="D1476" s="2" t="s">
        <v>204</v>
      </c>
      <c r="E1476" s="18" t="s">
        <v>1826</v>
      </c>
      <c r="F1476" s="17" t="s">
        <v>10</v>
      </c>
      <c r="G1476" s="17">
        <v>54</v>
      </c>
      <c r="H1476" s="31" t="s">
        <v>1827</v>
      </c>
    </row>
    <row r="1477" spans="1:8" x14ac:dyDescent="0.25">
      <c r="A1477" s="25" t="s">
        <v>1836</v>
      </c>
      <c r="B1477" s="43" t="s">
        <v>75</v>
      </c>
      <c r="C1477" s="18" t="s">
        <v>500</v>
      </c>
      <c r="D1477" s="2" t="s">
        <v>143</v>
      </c>
      <c r="E1477" s="18" t="s">
        <v>1837</v>
      </c>
      <c r="F1477" s="17" t="s">
        <v>10</v>
      </c>
      <c r="G1477" s="17">
        <v>56</v>
      </c>
      <c r="H1477" s="31" t="s">
        <v>1838</v>
      </c>
    </row>
    <row r="1478" spans="1:8" ht="7.5" customHeight="1" x14ac:dyDescent="0.25">
      <c r="A1478" s="113"/>
      <c r="B1478" s="113"/>
      <c r="C1478" s="113"/>
      <c r="D1478" s="113"/>
      <c r="E1478" s="114"/>
      <c r="F1478" s="113"/>
      <c r="G1478" s="113"/>
      <c r="H1478" s="115"/>
    </row>
    <row r="1479" spans="1:8" x14ac:dyDescent="0.25">
      <c r="A1479" s="123"/>
      <c r="B1479" s="169" t="s">
        <v>4701</v>
      </c>
      <c r="C1479" s="169"/>
      <c r="D1479" s="123"/>
      <c r="E1479" s="124" t="s">
        <v>4688</v>
      </c>
      <c r="F1479" s="123" t="s">
        <v>2186</v>
      </c>
      <c r="G1479" s="123"/>
      <c r="H1479" s="125"/>
    </row>
    <row r="1480" spans="1:8" ht="7.5" customHeight="1" x14ac:dyDescent="0.25">
      <c r="A1480" s="113"/>
      <c r="B1480" s="113"/>
      <c r="C1480" s="113"/>
      <c r="D1480" s="113"/>
      <c r="E1480" s="114"/>
      <c r="F1480" s="113"/>
      <c r="G1480" s="113"/>
      <c r="H1480" s="115"/>
    </row>
    <row r="1481" spans="1:8" x14ac:dyDescent="0.25">
      <c r="A1481" s="25" t="s">
        <v>2197</v>
      </c>
      <c r="B1481" s="43" t="s">
        <v>75</v>
      </c>
      <c r="C1481" s="18" t="s">
        <v>2051</v>
      </c>
      <c r="D1481" s="2" t="s">
        <v>133</v>
      </c>
      <c r="E1481" s="18" t="s">
        <v>241</v>
      </c>
      <c r="F1481" s="17" t="s">
        <v>2186</v>
      </c>
      <c r="G1481" s="17" t="s">
        <v>22</v>
      </c>
      <c r="H1481" s="31" t="s">
        <v>2187</v>
      </c>
    </row>
    <row r="1482" spans="1:8" x14ac:dyDescent="0.25">
      <c r="A1482" s="25" t="s">
        <v>2200</v>
      </c>
      <c r="B1482" s="43" t="s">
        <v>75</v>
      </c>
      <c r="C1482" s="18" t="s">
        <v>295</v>
      </c>
      <c r="D1482" s="2" t="s">
        <v>202</v>
      </c>
      <c r="E1482" s="18" t="s">
        <v>242</v>
      </c>
      <c r="F1482" s="17" t="s">
        <v>2186</v>
      </c>
      <c r="G1482" s="17">
        <v>58</v>
      </c>
      <c r="H1482" s="31" t="s">
        <v>2187</v>
      </c>
    </row>
    <row r="1483" spans="1:8" x14ac:dyDescent="0.25">
      <c r="A1483" s="25" t="s">
        <v>2199</v>
      </c>
      <c r="B1483" s="43" t="s">
        <v>75</v>
      </c>
      <c r="C1483" s="18" t="s">
        <v>1548</v>
      </c>
      <c r="D1483" s="2" t="s">
        <v>232</v>
      </c>
      <c r="E1483" s="18" t="s">
        <v>242</v>
      </c>
      <c r="F1483" s="17" t="s">
        <v>2186</v>
      </c>
      <c r="G1483" s="17">
        <v>56</v>
      </c>
      <c r="H1483" s="31" t="s">
        <v>2187</v>
      </c>
    </row>
    <row r="1484" spans="1:8" x14ac:dyDescent="0.25">
      <c r="A1484" s="25" t="s">
        <v>2185</v>
      </c>
      <c r="B1484" s="43" t="s">
        <v>75</v>
      </c>
      <c r="C1484" s="18" t="s">
        <v>80</v>
      </c>
      <c r="D1484" s="2" t="s">
        <v>126</v>
      </c>
      <c r="E1484" s="18" t="s">
        <v>240</v>
      </c>
      <c r="F1484" s="17" t="s">
        <v>2186</v>
      </c>
      <c r="G1484" s="17">
        <v>54</v>
      </c>
      <c r="H1484" s="31" t="s">
        <v>2187</v>
      </c>
    </row>
    <row r="1485" spans="1:8" x14ac:dyDescent="0.25">
      <c r="A1485" s="25" t="s">
        <v>2194</v>
      </c>
      <c r="B1485" s="43" t="s">
        <v>75</v>
      </c>
      <c r="C1485" s="18" t="s">
        <v>495</v>
      </c>
      <c r="D1485" s="2" t="s">
        <v>120</v>
      </c>
      <c r="E1485" s="18" t="s">
        <v>240</v>
      </c>
      <c r="F1485" s="17" t="s">
        <v>2186</v>
      </c>
      <c r="G1485" s="17">
        <v>56</v>
      </c>
      <c r="H1485" s="31" t="s">
        <v>2187</v>
      </c>
    </row>
    <row r="1486" spans="1:8" x14ac:dyDescent="0.25">
      <c r="A1486" s="25" t="s">
        <v>2207</v>
      </c>
      <c r="B1486" s="43" t="s">
        <v>75</v>
      </c>
      <c r="C1486" s="18" t="s">
        <v>1880</v>
      </c>
      <c r="D1486" s="2" t="s">
        <v>206</v>
      </c>
      <c r="E1486" s="18" t="s">
        <v>242</v>
      </c>
      <c r="F1486" s="17" t="s">
        <v>2186</v>
      </c>
      <c r="G1486" s="17">
        <v>56</v>
      </c>
      <c r="H1486" s="31" t="s">
        <v>2187</v>
      </c>
    </row>
    <row r="1487" spans="1:8" x14ac:dyDescent="0.25">
      <c r="A1487" s="25" t="s">
        <v>2201</v>
      </c>
      <c r="B1487" s="43" t="s">
        <v>75</v>
      </c>
      <c r="C1487" s="18" t="s">
        <v>296</v>
      </c>
      <c r="D1487" s="2" t="s">
        <v>205</v>
      </c>
      <c r="E1487" s="18" t="s">
        <v>242</v>
      </c>
      <c r="F1487" s="17" t="s">
        <v>2186</v>
      </c>
      <c r="G1487" s="17">
        <v>56</v>
      </c>
      <c r="H1487" s="31" t="s">
        <v>2187</v>
      </c>
    </row>
    <row r="1488" spans="1:8" x14ac:dyDescent="0.25">
      <c r="A1488" s="25" t="s">
        <v>2195</v>
      </c>
      <c r="B1488" s="43" t="s">
        <v>75</v>
      </c>
      <c r="C1488" s="18" t="s">
        <v>291</v>
      </c>
      <c r="D1488" s="2" t="s">
        <v>27</v>
      </c>
      <c r="E1488" s="18" t="s">
        <v>240</v>
      </c>
      <c r="F1488" s="17" t="s">
        <v>2186</v>
      </c>
      <c r="G1488" s="17">
        <v>56</v>
      </c>
      <c r="H1488" s="31" t="s">
        <v>2187</v>
      </c>
    </row>
    <row r="1489" spans="1:8" x14ac:dyDescent="0.25">
      <c r="A1489" s="25" t="s">
        <v>2193</v>
      </c>
      <c r="B1489" s="43" t="s">
        <v>75</v>
      </c>
      <c r="C1489" s="18" t="s">
        <v>81</v>
      </c>
      <c r="D1489" s="2" t="s">
        <v>40</v>
      </c>
      <c r="E1489" s="18" t="s">
        <v>240</v>
      </c>
      <c r="F1489" s="17" t="s">
        <v>2186</v>
      </c>
      <c r="G1489" s="17">
        <v>56</v>
      </c>
      <c r="H1489" s="31" t="s">
        <v>2187</v>
      </c>
    </row>
    <row r="1490" spans="1:8" x14ac:dyDescent="0.25">
      <c r="A1490" s="25" t="s">
        <v>2189</v>
      </c>
      <c r="B1490" s="43" t="s">
        <v>75</v>
      </c>
      <c r="C1490" s="18" t="s">
        <v>266</v>
      </c>
      <c r="D1490" s="2" t="s">
        <v>204</v>
      </c>
      <c r="E1490" s="18" t="s">
        <v>240</v>
      </c>
      <c r="F1490" s="17" t="s">
        <v>2186</v>
      </c>
      <c r="G1490" s="17">
        <v>54</v>
      </c>
      <c r="H1490" s="31" t="s">
        <v>2187</v>
      </c>
    </row>
    <row r="1491" spans="1:8" x14ac:dyDescent="0.25">
      <c r="A1491" s="25" t="s">
        <v>2196</v>
      </c>
      <c r="B1491" s="43" t="s">
        <v>75</v>
      </c>
      <c r="C1491" s="18" t="s">
        <v>499</v>
      </c>
      <c r="D1491" s="2" t="s">
        <v>103</v>
      </c>
      <c r="E1491" s="18" t="s">
        <v>240</v>
      </c>
      <c r="F1491" s="17" t="s">
        <v>2186</v>
      </c>
      <c r="G1491" s="17">
        <v>56</v>
      </c>
      <c r="H1491" s="31" t="s">
        <v>2187</v>
      </c>
    </row>
    <row r="1492" spans="1:8" x14ac:dyDescent="0.25">
      <c r="A1492" s="25" t="s">
        <v>2198</v>
      </c>
      <c r="B1492" s="43" t="s">
        <v>75</v>
      </c>
      <c r="C1492" s="18" t="s">
        <v>1540</v>
      </c>
      <c r="D1492" s="2" t="s">
        <v>137</v>
      </c>
      <c r="E1492" s="18" t="s">
        <v>241</v>
      </c>
      <c r="F1492" s="17" t="s">
        <v>2186</v>
      </c>
      <c r="G1492" s="17" t="s">
        <v>22</v>
      </c>
      <c r="H1492" s="31" t="s">
        <v>2187</v>
      </c>
    </row>
    <row r="1493" spans="1:8" x14ac:dyDescent="0.25">
      <c r="A1493" s="25" t="s">
        <v>2202</v>
      </c>
      <c r="B1493" s="43" t="s">
        <v>75</v>
      </c>
      <c r="C1493" s="18" t="s">
        <v>1747</v>
      </c>
      <c r="D1493" s="2" t="s">
        <v>128</v>
      </c>
      <c r="E1493" s="18" t="s">
        <v>242</v>
      </c>
      <c r="F1493" s="17" t="s">
        <v>2186</v>
      </c>
      <c r="G1493" s="17" t="s">
        <v>16</v>
      </c>
      <c r="H1493" s="31" t="s">
        <v>2187</v>
      </c>
    </row>
    <row r="1494" spans="1:8" x14ac:dyDescent="0.25">
      <c r="A1494" s="25" t="s">
        <v>2191</v>
      </c>
      <c r="B1494" s="43" t="s">
        <v>75</v>
      </c>
      <c r="C1494" s="18" t="s">
        <v>500</v>
      </c>
      <c r="D1494" s="2" t="s">
        <v>143</v>
      </c>
      <c r="E1494" s="18" t="s">
        <v>240</v>
      </c>
      <c r="F1494" s="17" t="s">
        <v>2186</v>
      </c>
      <c r="G1494" s="17">
        <v>56</v>
      </c>
      <c r="H1494" s="31" t="s">
        <v>2187</v>
      </c>
    </row>
    <row r="1495" spans="1:8" x14ac:dyDescent="0.25">
      <c r="A1495" s="25" t="s">
        <v>2190</v>
      </c>
      <c r="B1495" s="43" t="s">
        <v>75</v>
      </c>
      <c r="C1495" s="18" t="s">
        <v>502</v>
      </c>
      <c r="D1495" s="2" t="s">
        <v>52</v>
      </c>
      <c r="E1495" s="18" t="s">
        <v>240</v>
      </c>
      <c r="F1495" s="17" t="s">
        <v>2186</v>
      </c>
      <c r="G1495" s="17">
        <v>58</v>
      </c>
      <c r="H1495" s="31" t="s">
        <v>2187</v>
      </c>
    </row>
    <row r="1496" spans="1:8" x14ac:dyDescent="0.25">
      <c r="A1496" s="25" t="s">
        <v>2188</v>
      </c>
      <c r="B1496" s="43" t="s">
        <v>75</v>
      </c>
      <c r="C1496" s="18" t="s">
        <v>424</v>
      </c>
      <c r="D1496" s="2" t="s">
        <v>118</v>
      </c>
      <c r="E1496" s="18" t="s">
        <v>240</v>
      </c>
      <c r="F1496" s="17" t="s">
        <v>2186</v>
      </c>
      <c r="G1496" s="17">
        <v>56</v>
      </c>
      <c r="H1496" s="31" t="s">
        <v>2187</v>
      </c>
    </row>
    <row r="1497" spans="1:8" x14ac:dyDescent="0.25">
      <c r="A1497" s="25" t="s">
        <v>2204</v>
      </c>
      <c r="B1497" s="43" t="s">
        <v>75</v>
      </c>
      <c r="C1497" s="18" t="s">
        <v>497</v>
      </c>
      <c r="D1497" s="2" t="s">
        <v>57</v>
      </c>
      <c r="E1497" s="18" t="s">
        <v>242</v>
      </c>
      <c r="F1497" s="17" t="s">
        <v>2186</v>
      </c>
      <c r="G1497" s="17">
        <v>56</v>
      </c>
      <c r="H1497" s="31" t="s">
        <v>2187</v>
      </c>
    </row>
    <row r="1498" spans="1:8" x14ac:dyDescent="0.25">
      <c r="A1498" s="25" t="s">
        <v>2206</v>
      </c>
      <c r="B1498" s="43" t="s">
        <v>75</v>
      </c>
      <c r="C1498" s="18" t="s">
        <v>388</v>
      </c>
      <c r="D1498" s="2" t="s">
        <v>144</v>
      </c>
      <c r="E1498" s="18" t="s">
        <v>242</v>
      </c>
      <c r="F1498" s="17" t="s">
        <v>2186</v>
      </c>
      <c r="G1498" s="17">
        <v>56</v>
      </c>
      <c r="H1498" s="31" t="s">
        <v>2187</v>
      </c>
    </row>
    <row r="1499" spans="1:8" x14ac:dyDescent="0.25">
      <c r="A1499" s="25" t="s">
        <v>2203</v>
      </c>
      <c r="B1499" s="43" t="s">
        <v>75</v>
      </c>
      <c r="C1499" s="18" t="s">
        <v>498</v>
      </c>
      <c r="D1499" s="2" t="s">
        <v>49</v>
      </c>
      <c r="E1499" s="18" t="s">
        <v>242</v>
      </c>
      <c r="F1499" s="17" t="s">
        <v>2186</v>
      </c>
      <c r="G1499" s="17">
        <v>56</v>
      </c>
      <c r="H1499" s="31" t="s">
        <v>2187</v>
      </c>
    </row>
    <row r="1500" spans="1:8" x14ac:dyDescent="0.25">
      <c r="A1500" s="25" t="s">
        <v>2208</v>
      </c>
      <c r="B1500" s="43" t="s">
        <v>75</v>
      </c>
      <c r="C1500" s="18" t="s">
        <v>100</v>
      </c>
      <c r="D1500" s="2" t="s">
        <v>50</v>
      </c>
      <c r="E1500" s="18" t="s">
        <v>242</v>
      </c>
      <c r="F1500" s="17" t="s">
        <v>2186</v>
      </c>
      <c r="G1500" s="17">
        <v>56</v>
      </c>
      <c r="H1500" s="31" t="s">
        <v>2187</v>
      </c>
    </row>
    <row r="1501" spans="1:8" x14ac:dyDescent="0.25">
      <c r="A1501" s="25" t="s">
        <v>2192</v>
      </c>
      <c r="B1501" s="43" t="s">
        <v>75</v>
      </c>
      <c r="C1501" s="18" t="s">
        <v>501</v>
      </c>
      <c r="D1501" s="2" t="s">
        <v>113</v>
      </c>
      <c r="E1501" s="18" t="s">
        <v>240</v>
      </c>
      <c r="F1501" s="17" t="s">
        <v>2186</v>
      </c>
      <c r="G1501" s="17">
        <v>58</v>
      </c>
      <c r="H1501" s="31" t="s">
        <v>2187</v>
      </c>
    </row>
    <row r="1502" spans="1:8" x14ac:dyDescent="0.25">
      <c r="A1502" s="25" t="s">
        <v>2205</v>
      </c>
      <c r="B1502" s="43" t="s">
        <v>75</v>
      </c>
      <c r="C1502" s="18" t="s">
        <v>1555</v>
      </c>
      <c r="D1502" s="2" t="s">
        <v>38</v>
      </c>
      <c r="E1502" s="18" t="s">
        <v>242</v>
      </c>
      <c r="F1502" s="17" t="s">
        <v>2186</v>
      </c>
      <c r="G1502" s="17">
        <v>56</v>
      </c>
      <c r="H1502" s="31" t="s">
        <v>2187</v>
      </c>
    </row>
    <row r="1503" spans="1:8" ht="7.5" customHeight="1" x14ac:dyDescent="0.25">
      <c r="A1503" s="113"/>
      <c r="B1503" s="113"/>
      <c r="C1503" s="113"/>
      <c r="D1503" s="113"/>
      <c r="E1503" s="114"/>
      <c r="F1503" s="113"/>
      <c r="G1503" s="113"/>
      <c r="H1503" s="115"/>
    </row>
    <row r="1504" spans="1:8" x14ac:dyDescent="0.25">
      <c r="A1504" s="126"/>
      <c r="B1504" s="168" t="s">
        <v>4715</v>
      </c>
      <c r="C1504" s="168"/>
      <c r="D1504" s="126"/>
      <c r="E1504" s="127" t="s">
        <v>4714</v>
      </c>
      <c r="F1504" s="126">
        <v>1</v>
      </c>
      <c r="G1504" s="126"/>
      <c r="H1504" s="128"/>
    </row>
    <row r="1505" spans="1:8" ht="7.5" customHeight="1" x14ac:dyDescent="0.25">
      <c r="A1505" s="113"/>
      <c r="B1505" s="113"/>
      <c r="C1505" s="113"/>
      <c r="D1505" s="113"/>
      <c r="E1505" s="114"/>
      <c r="F1505" s="113"/>
      <c r="G1505" s="113"/>
      <c r="H1505" s="115"/>
    </row>
    <row r="1506" spans="1:8" x14ac:dyDescent="0.25">
      <c r="A1506" s="25" t="s">
        <v>2271</v>
      </c>
      <c r="B1506" s="43" t="s">
        <v>87</v>
      </c>
      <c r="C1506" s="18" t="s">
        <v>299</v>
      </c>
      <c r="D1506" s="2" t="s">
        <v>57</v>
      </c>
      <c r="E1506" s="18" t="s">
        <v>364</v>
      </c>
      <c r="F1506" s="17">
        <v>1</v>
      </c>
      <c r="G1506" s="17">
        <v>56</v>
      </c>
      <c r="H1506" s="31"/>
    </row>
    <row r="1507" spans="1:8" x14ac:dyDescent="0.25">
      <c r="A1507" s="25" t="s">
        <v>2313</v>
      </c>
      <c r="B1507" s="43" t="s">
        <v>87</v>
      </c>
      <c r="C1507" s="18" t="s">
        <v>2254</v>
      </c>
      <c r="D1507" s="2" t="s">
        <v>56</v>
      </c>
      <c r="E1507" s="18" t="s">
        <v>63</v>
      </c>
      <c r="F1507" s="17">
        <v>1</v>
      </c>
      <c r="G1507" s="17">
        <v>54</v>
      </c>
      <c r="H1507" s="31"/>
    </row>
    <row r="1508" spans="1:8" x14ac:dyDescent="0.25">
      <c r="A1508" s="25" t="s">
        <v>2294</v>
      </c>
      <c r="B1508" s="43" t="s">
        <v>87</v>
      </c>
      <c r="C1508" s="18" t="s">
        <v>34</v>
      </c>
      <c r="D1508" s="2" t="s">
        <v>370</v>
      </c>
      <c r="E1508" s="18" t="s">
        <v>63</v>
      </c>
      <c r="F1508" s="17">
        <v>1</v>
      </c>
      <c r="G1508" s="17">
        <v>52</v>
      </c>
      <c r="H1508" s="31"/>
    </row>
    <row r="1509" spans="1:8" x14ac:dyDescent="0.25">
      <c r="A1509" s="25" t="s">
        <v>2435</v>
      </c>
      <c r="B1509" s="43" t="s">
        <v>87</v>
      </c>
      <c r="C1509" s="18" t="s">
        <v>34</v>
      </c>
      <c r="D1509" s="2" t="s">
        <v>370</v>
      </c>
      <c r="E1509" s="18" t="s">
        <v>2406</v>
      </c>
      <c r="F1509" s="17">
        <v>1</v>
      </c>
      <c r="G1509" s="17">
        <v>52</v>
      </c>
      <c r="H1509" s="31" t="s">
        <v>2407</v>
      </c>
    </row>
    <row r="1510" spans="1:8" x14ac:dyDescent="0.25">
      <c r="A1510" s="25" t="s">
        <v>2276</v>
      </c>
      <c r="B1510" s="43" t="s">
        <v>87</v>
      </c>
      <c r="C1510" s="18" t="s">
        <v>369</v>
      </c>
      <c r="D1510" s="2" t="s">
        <v>128</v>
      </c>
      <c r="E1510" s="18" t="s">
        <v>63</v>
      </c>
      <c r="F1510" s="17">
        <v>1</v>
      </c>
      <c r="G1510" s="17">
        <v>56</v>
      </c>
      <c r="H1510" s="31"/>
    </row>
    <row r="1511" spans="1:8" x14ac:dyDescent="0.25">
      <c r="A1511" s="25" t="s">
        <v>2307</v>
      </c>
      <c r="B1511" s="43" t="s">
        <v>87</v>
      </c>
      <c r="C1511" s="18" t="s">
        <v>360</v>
      </c>
      <c r="D1511" s="2" t="s">
        <v>361</v>
      </c>
      <c r="E1511" s="18" t="s">
        <v>64</v>
      </c>
      <c r="F1511" s="17">
        <v>1</v>
      </c>
      <c r="G1511" s="17">
        <v>54</v>
      </c>
      <c r="H1511" s="31"/>
    </row>
    <row r="1512" spans="1:8" x14ac:dyDescent="0.25">
      <c r="A1512" s="25" t="s">
        <v>2309</v>
      </c>
      <c r="B1512" s="43" t="s">
        <v>87</v>
      </c>
      <c r="C1512" s="18" t="s">
        <v>2215</v>
      </c>
      <c r="D1512" s="2" t="s">
        <v>214</v>
      </c>
      <c r="E1512" s="18" t="s">
        <v>267</v>
      </c>
      <c r="F1512" s="17">
        <v>1</v>
      </c>
      <c r="G1512" s="17">
        <v>52</v>
      </c>
      <c r="H1512" s="31"/>
    </row>
    <row r="1513" spans="1:8" x14ac:dyDescent="0.25">
      <c r="A1513" s="25" t="s">
        <v>2287</v>
      </c>
      <c r="B1513" s="43" t="s">
        <v>87</v>
      </c>
      <c r="C1513" s="18" t="s">
        <v>490</v>
      </c>
      <c r="D1513" s="2" t="s">
        <v>140</v>
      </c>
      <c r="E1513" s="18" t="s">
        <v>64</v>
      </c>
      <c r="F1513" s="17">
        <v>1</v>
      </c>
      <c r="G1513" s="17">
        <v>56</v>
      </c>
      <c r="H1513" s="31"/>
    </row>
    <row r="1514" spans="1:8" x14ac:dyDescent="0.25">
      <c r="A1514" s="25" t="s">
        <v>2281</v>
      </c>
      <c r="B1514" s="43" t="s">
        <v>87</v>
      </c>
      <c r="C1514" s="18" t="s">
        <v>2227</v>
      </c>
      <c r="D1514" s="2" t="s">
        <v>55</v>
      </c>
      <c r="E1514" s="18" t="s">
        <v>63</v>
      </c>
      <c r="F1514" s="17">
        <v>1</v>
      </c>
      <c r="G1514" s="17">
        <v>54</v>
      </c>
      <c r="H1514" s="31"/>
    </row>
    <row r="1515" spans="1:8" x14ac:dyDescent="0.25">
      <c r="A1515" s="25" t="s">
        <v>2315</v>
      </c>
      <c r="B1515" s="43" t="s">
        <v>87</v>
      </c>
      <c r="C1515" s="18" t="s">
        <v>2251</v>
      </c>
      <c r="D1515" s="2" t="s">
        <v>133</v>
      </c>
      <c r="E1515" s="18" t="s">
        <v>267</v>
      </c>
      <c r="F1515" s="17">
        <v>1</v>
      </c>
      <c r="G1515" s="17" t="s">
        <v>22</v>
      </c>
      <c r="H1515" s="31"/>
    </row>
    <row r="1516" spans="1:8" x14ac:dyDescent="0.25">
      <c r="A1516" s="25" t="s">
        <v>2318</v>
      </c>
      <c r="B1516" s="43" t="s">
        <v>87</v>
      </c>
      <c r="C1516" s="18" t="s">
        <v>2223</v>
      </c>
      <c r="D1516" s="2" t="s">
        <v>210</v>
      </c>
      <c r="E1516" s="18" t="s">
        <v>267</v>
      </c>
      <c r="F1516" s="17">
        <v>1</v>
      </c>
      <c r="G1516" s="17">
        <v>56</v>
      </c>
      <c r="H1516" s="31"/>
    </row>
    <row r="1517" spans="1:8" x14ac:dyDescent="0.25">
      <c r="A1517" s="25" t="s">
        <v>2462</v>
      </c>
      <c r="B1517" s="43" t="s">
        <v>87</v>
      </c>
      <c r="C1517" s="18" t="s">
        <v>366</v>
      </c>
      <c r="D1517" s="2" t="s">
        <v>53</v>
      </c>
      <c r="E1517" s="18" t="s">
        <v>63</v>
      </c>
      <c r="F1517" s="17">
        <v>1</v>
      </c>
      <c r="G1517" s="17">
        <v>54</v>
      </c>
      <c r="H1517" s="31"/>
    </row>
    <row r="1518" spans="1:8" x14ac:dyDescent="0.25">
      <c r="A1518" s="25" t="s">
        <v>2410</v>
      </c>
      <c r="B1518" s="43" t="s">
        <v>87</v>
      </c>
      <c r="C1518" s="18" t="s">
        <v>366</v>
      </c>
      <c r="D1518" s="2" t="s">
        <v>53</v>
      </c>
      <c r="E1518" s="18" t="s">
        <v>2411</v>
      </c>
      <c r="F1518" s="17">
        <v>1</v>
      </c>
      <c r="G1518" s="17">
        <v>54</v>
      </c>
      <c r="H1518" s="31" t="s">
        <v>2407</v>
      </c>
    </row>
    <row r="1519" spans="1:8" x14ac:dyDescent="0.25">
      <c r="A1519" s="25" t="s">
        <v>2310</v>
      </c>
      <c r="B1519" s="43" t="s">
        <v>87</v>
      </c>
      <c r="C1519" s="18" t="s">
        <v>366</v>
      </c>
      <c r="D1519" s="2" t="s">
        <v>138</v>
      </c>
      <c r="E1519" s="18" t="s">
        <v>364</v>
      </c>
      <c r="F1519" s="17">
        <v>1</v>
      </c>
      <c r="G1519" s="17">
        <v>54</v>
      </c>
      <c r="H1519" s="31"/>
    </row>
    <row r="1520" spans="1:8" x14ac:dyDescent="0.25">
      <c r="A1520" s="25" t="s">
        <v>2277</v>
      </c>
      <c r="B1520" s="43" t="s">
        <v>87</v>
      </c>
      <c r="C1520" s="18" t="s">
        <v>491</v>
      </c>
      <c r="D1520" s="2" t="s">
        <v>43</v>
      </c>
      <c r="E1520" s="18" t="s">
        <v>64</v>
      </c>
      <c r="F1520" s="17">
        <v>1</v>
      </c>
      <c r="G1520" s="17">
        <v>54</v>
      </c>
      <c r="H1520" s="31"/>
    </row>
    <row r="1521" spans="1:8" x14ac:dyDescent="0.25">
      <c r="A1521" s="25" t="s">
        <v>2328</v>
      </c>
      <c r="B1521" s="43" t="s">
        <v>87</v>
      </c>
      <c r="C1521" s="18" t="s">
        <v>2233</v>
      </c>
      <c r="D1521" s="2" t="s">
        <v>29</v>
      </c>
      <c r="E1521" s="18" t="s">
        <v>364</v>
      </c>
      <c r="F1521" s="17">
        <v>1</v>
      </c>
      <c r="G1521" s="17">
        <v>56</v>
      </c>
      <c r="H1521" s="31"/>
    </row>
    <row r="1522" spans="1:8" x14ac:dyDescent="0.25">
      <c r="A1522" s="25" t="s">
        <v>2275</v>
      </c>
      <c r="B1522" s="43" t="s">
        <v>87</v>
      </c>
      <c r="C1522" s="18" t="s">
        <v>371</v>
      </c>
      <c r="D1522" s="2" t="s">
        <v>42</v>
      </c>
      <c r="E1522" s="18" t="s">
        <v>63</v>
      </c>
      <c r="F1522" s="17">
        <v>1</v>
      </c>
      <c r="G1522" s="17">
        <v>56</v>
      </c>
      <c r="H1522" s="31"/>
    </row>
    <row r="1523" spans="1:8" x14ac:dyDescent="0.25">
      <c r="A1523" s="25" t="s">
        <v>2422</v>
      </c>
      <c r="B1523" s="43" t="s">
        <v>87</v>
      </c>
      <c r="C1523" s="18" t="s">
        <v>371</v>
      </c>
      <c r="D1523" s="2" t="s">
        <v>42</v>
      </c>
      <c r="E1523" s="18" t="s">
        <v>2406</v>
      </c>
      <c r="F1523" s="17">
        <v>1</v>
      </c>
      <c r="G1523" s="17">
        <v>56</v>
      </c>
      <c r="H1523" s="31" t="s">
        <v>2407</v>
      </c>
    </row>
    <row r="1524" spans="1:8" x14ac:dyDescent="0.25">
      <c r="A1524" s="25" t="s">
        <v>2311</v>
      </c>
      <c r="B1524" s="43" t="s">
        <v>87</v>
      </c>
      <c r="C1524" s="18" t="s">
        <v>2312</v>
      </c>
      <c r="D1524" s="2" t="s">
        <v>44</v>
      </c>
      <c r="E1524" s="18" t="s">
        <v>267</v>
      </c>
      <c r="F1524" s="17">
        <v>1</v>
      </c>
      <c r="G1524" s="17">
        <v>54</v>
      </c>
      <c r="H1524" s="31"/>
    </row>
    <row r="1525" spans="1:8" x14ac:dyDescent="0.25">
      <c r="A1525" s="25" t="s">
        <v>2270</v>
      </c>
      <c r="B1525" s="43" t="s">
        <v>87</v>
      </c>
      <c r="C1525" s="18" t="s">
        <v>90</v>
      </c>
      <c r="D1525" s="2" t="s">
        <v>112</v>
      </c>
      <c r="E1525" s="18" t="s">
        <v>63</v>
      </c>
      <c r="F1525" s="17">
        <v>1</v>
      </c>
      <c r="G1525" s="17">
        <v>56</v>
      </c>
      <c r="H1525" s="31"/>
    </row>
    <row r="1526" spans="1:8" x14ac:dyDescent="0.25">
      <c r="A1526" s="25" t="s">
        <v>2413</v>
      </c>
      <c r="B1526" s="43" t="s">
        <v>87</v>
      </c>
      <c r="C1526" s="18" t="s">
        <v>90</v>
      </c>
      <c r="D1526" s="2" t="s">
        <v>112</v>
      </c>
      <c r="E1526" s="18" t="s">
        <v>2406</v>
      </c>
      <c r="F1526" s="17">
        <v>1</v>
      </c>
      <c r="G1526" s="17">
        <v>56</v>
      </c>
      <c r="H1526" s="31" t="s">
        <v>2407</v>
      </c>
    </row>
    <row r="1527" spans="1:8" x14ac:dyDescent="0.25">
      <c r="A1527" s="25" t="s">
        <v>2284</v>
      </c>
      <c r="B1527" s="43" t="s">
        <v>87</v>
      </c>
      <c r="C1527" s="18" t="s">
        <v>2229</v>
      </c>
      <c r="D1527" s="2" t="s">
        <v>215</v>
      </c>
      <c r="E1527" s="18" t="s">
        <v>63</v>
      </c>
      <c r="F1527" s="17">
        <v>1</v>
      </c>
      <c r="G1527" s="17">
        <v>58</v>
      </c>
      <c r="H1527" s="31"/>
    </row>
    <row r="1528" spans="1:8" x14ac:dyDescent="0.25">
      <c r="A1528" s="25" t="s">
        <v>2426</v>
      </c>
      <c r="B1528" s="43" t="s">
        <v>87</v>
      </c>
      <c r="C1528" s="18" t="s">
        <v>2229</v>
      </c>
      <c r="D1528" s="2" t="s">
        <v>215</v>
      </c>
      <c r="E1528" s="18" t="s">
        <v>2406</v>
      </c>
      <c r="F1528" s="17">
        <v>1</v>
      </c>
      <c r="G1528" s="17">
        <v>58</v>
      </c>
      <c r="H1528" s="31" t="s">
        <v>2407</v>
      </c>
    </row>
    <row r="1529" spans="1:8" x14ac:dyDescent="0.25">
      <c r="A1529" s="25" t="s">
        <v>2308</v>
      </c>
      <c r="B1529" s="43" t="s">
        <v>87</v>
      </c>
      <c r="C1529" s="18" t="s">
        <v>362</v>
      </c>
      <c r="D1529" s="2" t="s">
        <v>119</v>
      </c>
      <c r="E1529" s="18" t="s">
        <v>267</v>
      </c>
      <c r="F1529" s="17">
        <v>1</v>
      </c>
      <c r="G1529" s="17">
        <v>54</v>
      </c>
      <c r="H1529" s="31"/>
    </row>
    <row r="1530" spans="1:8" x14ac:dyDescent="0.25">
      <c r="A1530" s="25" t="s">
        <v>2525</v>
      </c>
      <c r="B1530" s="43" t="s">
        <v>87</v>
      </c>
      <c r="C1530" s="18" t="s">
        <v>1921</v>
      </c>
      <c r="D1530" s="2" t="s">
        <v>35</v>
      </c>
      <c r="E1530" s="18" t="s">
        <v>64</v>
      </c>
      <c r="F1530" s="17">
        <v>1</v>
      </c>
      <c r="G1530" s="17" t="s">
        <v>22</v>
      </c>
      <c r="H1530" s="31"/>
    </row>
    <row r="1531" spans="1:8" x14ac:dyDescent="0.25">
      <c r="A1531" s="25" t="s">
        <v>2293</v>
      </c>
      <c r="B1531" s="43" t="s">
        <v>87</v>
      </c>
      <c r="C1531" s="18" t="s">
        <v>70</v>
      </c>
      <c r="D1531" s="2" t="s">
        <v>131</v>
      </c>
      <c r="E1531" s="18" t="s">
        <v>64</v>
      </c>
      <c r="F1531" s="17">
        <v>1</v>
      </c>
      <c r="G1531" s="17">
        <v>54</v>
      </c>
      <c r="H1531" s="31"/>
    </row>
    <row r="1532" spans="1:8" x14ac:dyDescent="0.25">
      <c r="A1532" s="25" t="s">
        <v>2280</v>
      </c>
      <c r="B1532" s="43" t="s">
        <v>87</v>
      </c>
      <c r="C1532" s="18" t="s">
        <v>356</v>
      </c>
      <c r="D1532" s="2" t="s">
        <v>136</v>
      </c>
      <c r="E1532" s="18" t="s">
        <v>63</v>
      </c>
      <c r="F1532" s="17">
        <v>1</v>
      </c>
      <c r="G1532" s="17" t="s">
        <v>22</v>
      </c>
      <c r="H1532" s="31"/>
    </row>
    <row r="1533" spans="1:8" x14ac:dyDescent="0.25">
      <c r="A1533" s="25" t="s">
        <v>2424</v>
      </c>
      <c r="B1533" s="43" t="s">
        <v>87</v>
      </c>
      <c r="C1533" s="18" t="s">
        <v>356</v>
      </c>
      <c r="D1533" s="2" t="s">
        <v>136</v>
      </c>
      <c r="E1533" s="18" t="s">
        <v>2425</v>
      </c>
      <c r="F1533" s="17">
        <v>1</v>
      </c>
      <c r="G1533" s="17" t="s">
        <v>22</v>
      </c>
      <c r="H1533" s="31" t="s">
        <v>2407</v>
      </c>
    </row>
    <row r="1534" spans="1:8" x14ac:dyDescent="0.25">
      <c r="A1534" s="25" t="s">
        <v>2295</v>
      </c>
      <c r="B1534" s="43" t="s">
        <v>87</v>
      </c>
      <c r="C1534" s="18" t="s">
        <v>271</v>
      </c>
      <c r="D1534" s="2" t="s">
        <v>204</v>
      </c>
      <c r="E1534" s="18" t="s">
        <v>63</v>
      </c>
      <c r="F1534" s="17">
        <v>1</v>
      </c>
      <c r="G1534" s="17">
        <v>54</v>
      </c>
      <c r="H1534" s="31"/>
    </row>
    <row r="1535" spans="1:8" x14ac:dyDescent="0.25">
      <c r="A1535" s="25" t="s">
        <v>2434</v>
      </c>
      <c r="B1535" s="43" t="s">
        <v>87</v>
      </c>
      <c r="C1535" s="18" t="s">
        <v>271</v>
      </c>
      <c r="D1535" s="2" t="s">
        <v>204</v>
      </c>
      <c r="E1535" s="18" t="s">
        <v>2406</v>
      </c>
      <c r="F1535" s="17">
        <v>1</v>
      </c>
      <c r="G1535" s="17">
        <v>54</v>
      </c>
      <c r="H1535" s="31" t="s">
        <v>2407</v>
      </c>
    </row>
    <row r="1536" spans="1:8" x14ac:dyDescent="0.25">
      <c r="A1536" s="25" t="s">
        <v>2325</v>
      </c>
      <c r="B1536" s="43" t="s">
        <v>87</v>
      </c>
      <c r="C1536" s="18" t="s">
        <v>2326</v>
      </c>
      <c r="D1536" s="2" t="s">
        <v>389</v>
      </c>
      <c r="E1536" s="18" t="s">
        <v>267</v>
      </c>
      <c r="F1536" s="17">
        <v>1</v>
      </c>
      <c r="G1536" s="17">
        <v>56</v>
      </c>
      <c r="H1536" s="31"/>
    </row>
    <row r="1537" spans="1:8" x14ac:dyDescent="0.25">
      <c r="A1537" s="25" t="s">
        <v>2256</v>
      </c>
      <c r="B1537" s="43" t="s">
        <v>87</v>
      </c>
      <c r="C1537" s="18" t="s">
        <v>298</v>
      </c>
      <c r="D1537" s="2" t="s">
        <v>50</v>
      </c>
      <c r="E1537" s="18" t="s">
        <v>63</v>
      </c>
      <c r="F1537" s="17">
        <v>1</v>
      </c>
      <c r="G1537" s="17">
        <v>56</v>
      </c>
      <c r="H1537" s="31"/>
    </row>
    <row r="1538" spans="1:8" x14ac:dyDescent="0.25">
      <c r="A1538" s="25" t="s">
        <v>2429</v>
      </c>
      <c r="B1538" s="43" t="s">
        <v>87</v>
      </c>
      <c r="C1538" s="18" t="s">
        <v>298</v>
      </c>
      <c r="D1538" s="2" t="s">
        <v>50</v>
      </c>
      <c r="E1538" s="18" t="s">
        <v>2406</v>
      </c>
      <c r="F1538" s="17">
        <v>1</v>
      </c>
      <c r="G1538" s="17">
        <v>56</v>
      </c>
      <c r="H1538" s="31" t="s">
        <v>2407</v>
      </c>
    </row>
    <row r="1539" spans="1:8" x14ac:dyDescent="0.25">
      <c r="A1539" s="25" t="s">
        <v>2302</v>
      </c>
      <c r="B1539" s="43" t="s">
        <v>87</v>
      </c>
      <c r="C1539" s="18" t="s">
        <v>94</v>
      </c>
      <c r="D1539" s="2" t="s">
        <v>111</v>
      </c>
      <c r="E1539" s="18" t="s">
        <v>63</v>
      </c>
      <c r="F1539" s="17">
        <v>1</v>
      </c>
      <c r="G1539" s="17">
        <v>54</v>
      </c>
      <c r="H1539" s="31"/>
    </row>
    <row r="1540" spans="1:8" x14ac:dyDescent="0.25">
      <c r="A1540" s="25" t="s">
        <v>2427</v>
      </c>
      <c r="B1540" s="43" t="s">
        <v>87</v>
      </c>
      <c r="C1540" s="18" t="s">
        <v>94</v>
      </c>
      <c r="D1540" s="2" t="s">
        <v>111</v>
      </c>
      <c r="E1540" s="18" t="s">
        <v>64</v>
      </c>
      <c r="F1540" s="17">
        <v>1</v>
      </c>
      <c r="G1540" s="17">
        <v>56</v>
      </c>
      <c r="H1540" s="31"/>
    </row>
    <row r="1541" spans="1:8" x14ac:dyDescent="0.25">
      <c r="A1541" s="25" t="s">
        <v>2305</v>
      </c>
      <c r="B1541" s="43" t="s">
        <v>87</v>
      </c>
      <c r="C1541" s="18" t="s">
        <v>2306</v>
      </c>
      <c r="D1541" s="2" t="s">
        <v>118</v>
      </c>
      <c r="E1541" s="18" t="s">
        <v>364</v>
      </c>
      <c r="F1541" s="17">
        <v>1</v>
      </c>
      <c r="G1541" s="17">
        <v>56</v>
      </c>
      <c r="H1541" s="31"/>
    </row>
    <row r="1542" spans="1:8" x14ac:dyDescent="0.25">
      <c r="A1542" s="25" t="s">
        <v>2301</v>
      </c>
      <c r="B1542" s="43" t="s">
        <v>87</v>
      </c>
      <c r="C1542" s="18" t="s">
        <v>2217</v>
      </c>
      <c r="D1542" s="2" t="s">
        <v>208</v>
      </c>
      <c r="E1542" s="18" t="s">
        <v>364</v>
      </c>
      <c r="F1542" s="17">
        <v>1</v>
      </c>
      <c r="G1542" s="17">
        <v>58</v>
      </c>
      <c r="H1542" s="31"/>
    </row>
    <row r="1543" spans="1:8" x14ac:dyDescent="0.25">
      <c r="A1543" s="25" t="s">
        <v>2332</v>
      </c>
      <c r="B1543" s="43" t="s">
        <v>87</v>
      </c>
      <c r="C1543" s="18" t="s">
        <v>483</v>
      </c>
      <c r="D1543" s="2" t="s">
        <v>358</v>
      </c>
      <c r="E1543" s="18" t="s">
        <v>267</v>
      </c>
      <c r="F1543" s="17">
        <v>1</v>
      </c>
      <c r="G1543" s="17">
        <v>58</v>
      </c>
      <c r="H1543" s="31"/>
    </row>
    <row r="1544" spans="1:8" x14ac:dyDescent="0.25">
      <c r="A1544" s="25" t="s">
        <v>2316</v>
      </c>
      <c r="B1544" s="43" t="s">
        <v>87</v>
      </c>
      <c r="C1544" s="18" t="s">
        <v>486</v>
      </c>
      <c r="D1544" s="2" t="s">
        <v>144</v>
      </c>
      <c r="E1544" s="18" t="s">
        <v>267</v>
      </c>
      <c r="F1544" s="17">
        <v>1</v>
      </c>
      <c r="G1544" s="17">
        <v>54</v>
      </c>
      <c r="H1544" s="31"/>
    </row>
    <row r="1545" spans="1:8" x14ac:dyDescent="0.25">
      <c r="A1545" s="25" t="s">
        <v>2327</v>
      </c>
      <c r="B1545" s="43" t="s">
        <v>87</v>
      </c>
      <c r="C1545" s="18" t="s">
        <v>484</v>
      </c>
      <c r="D1545" s="2" t="s">
        <v>127</v>
      </c>
      <c r="E1545" s="18" t="s">
        <v>63</v>
      </c>
      <c r="F1545" s="17">
        <v>1</v>
      </c>
      <c r="G1545" s="17">
        <v>58</v>
      </c>
      <c r="H1545" s="31"/>
    </row>
    <row r="1546" spans="1:8" x14ac:dyDescent="0.25">
      <c r="A1546" s="25" t="s">
        <v>2303</v>
      </c>
      <c r="B1546" s="43" t="s">
        <v>87</v>
      </c>
      <c r="C1546" s="18" t="s">
        <v>2304</v>
      </c>
      <c r="D1546" s="2" t="s">
        <v>47</v>
      </c>
      <c r="E1546" s="18" t="s">
        <v>267</v>
      </c>
      <c r="F1546" s="17">
        <v>1</v>
      </c>
      <c r="G1546" s="17">
        <v>58</v>
      </c>
      <c r="H1546" s="31"/>
    </row>
    <row r="1547" spans="1:8" x14ac:dyDescent="0.25">
      <c r="A1547" s="25" t="s">
        <v>2288</v>
      </c>
      <c r="B1547" s="43" t="s">
        <v>87</v>
      </c>
      <c r="C1547" s="18" t="s">
        <v>93</v>
      </c>
      <c r="D1547" s="2" t="s">
        <v>101</v>
      </c>
      <c r="E1547" s="18" t="s">
        <v>63</v>
      </c>
      <c r="F1547" s="17">
        <v>1</v>
      </c>
      <c r="G1547" s="17" t="s">
        <v>22</v>
      </c>
      <c r="H1547" s="31"/>
    </row>
    <row r="1548" spans="1:8" x14ac:dyDescent="0.25">
      <c r="A1548" s="25" t="s">
        <v>2431</v>
      </c>
      <c r="B1548" s="43" t="s">
        <v>87</v>
      </c>
      <c r="C1548" s="18" t="s">
        <v>93</v>
      </c>
      <c r="D1548" s="2" t="s">
        <v>101</v>
      </c>
      <c r="E1548" s="18" t="s">
        <v>2432</v>
      </c>
      <c r="F1548" s="17">
        <v>1</v>
      </c>
      <c r="G1548" s="17" t="s">
        <v>22</v>
      </c>
      <c r="H1548" s="31" t="s">
        <v>2433</v>
      </c>
    </row>
    <row r="1549" spans="1:8" x14ac:dyDescent="0.25">
      <c r="A1549" s="25" t="s">
        <v>2273</v>
      </c>
      <c r="B1549" s="43" t="s">
        <v>87</v>
      </c>
      <c r="C1549" s="18" t="s">
        <v>272</v>
      </c>
      <c r="D1549" s="2" t="s">
        <v>217</v>
      </c>
      <c r="E1549" s="18" t="s">
        <v>63</v>
      </c>
      <c r="F1549" s="17">
        <v>1</v>
      </c>
      <c r="G1549" s="17">
        <v>56</v>
      </c>
      <c r="H1549" s="31"/>
    </row>
    <row r="1550" spans="1:8" x14ac:dyDescent="0.25">
      <c r="A1550" s="25" t="s">
        <v>2416</v>
      </c>
      <c r="B1550" s="43" t="s">
        <v>87</v>
      </c>
      <c r="C1550" s="18" t="s">
        <v>272</v>
      </c>
      <c r="D1550" s="2" t="s">
        <v>217</v>
      </c>
      <c r="E1550" s="18" t="s">
        <v>2406</v>
      </c>
      <c r="F1550" s="17">
        <v>1</v>
      </c>
      <c r="G1550" s="17">
        <v>58</v>
      </c>
      <c r="H1550" s="31" t="s">
        <v>2407</v>
      </c>
    </row>
    <row r="1551" spans="1:8" x14ac:dyDescent="0.25">
      <c r="A1551" s="25" t="s">
        <v>2292</v>
      </c>
      <c r="B1551" s="43" t="s">
        <v>87</v>
      </c>
      <c r="C1551" s="18" t="s">
        <v>485</v>
      </c>
      <c r="D1551" s="2" t="s">
        <v>120</v>
      </c>
      <c r="E1551" s="18" t="s">
        <v>64</v>
      </c>
      <c r="F1551" s="17">
        <v>1</v>
      </c>
      <c r="G1551" s="17">
        <v>54</v>
      </c>
      <c r="H1551" s="31"/>
    </row>
    <row r="1552" spans="1:8" x14ac:dyDescent="0.25">
      <c r="A1552" s="25" t="s">
        <v>2209</v>
      </c>
      <c r="B1552" s="43" t="s">
        <v>87</v>
      </c>
      <c r="C1552" s="18" t="s">
        <v>88</v>
      </c>
      <c r="D1552" s="2" t="s">
        <v>38</v>
      </c>
      <c r="E1552" s="18" t="s">
        <v>63</v>
      </c>
      <c r="F1552" s="17">
        <v>1</v>
      </c>
      <c r="G1552" s="17">
        <v>54</v>
      </c>
      <c r="H1552" s="31"/>
    </row>
    <row r="1553" spans="1:8" x14ac:dyDescent="0.25">
      <c r="A1553" s="25" t="s">
        <v>2412</v>
      </c>
      <c r="B1553" s="43" t="s">
        <v>87</v>
      </c>
      <c r="C1553" s="18" t="s">
        <v>88</v>
      </c>
      <c r="D1553" s="2" t="s">
        <v>38</v>
      </c>
      <c r="E1553" s="18" t="s">
        <v>2406</v>
      </c>
      <c r="F1553" s="17">
        <v>1</v>
      </c>
      <c r="G1553" s="17">
        <v>54</v>
      </c>
      <c r="H1553" s="31" t="s">
        <v>2407</v>
      </c>
    </row>
    <row r="1554" spans="1:8" x14ac:dyDescent="0.25">
      <c r="A1554" s="25" t="s">
        <v>2298</v>
      </c>
      <c r="B1554" s="43" t="s">
        <v>87</v>
      </c>
      <c r="C1554" s="18" t="s">
        <v>302</v>
      </c>
      <c r="D1554" s="2" t="s">
        <v>31</v>
      </c>
      <c r="E1554" s="18" t="s">
        <v>364</v>
      </c>
      <c r="F1554" s="17">
        <v>1</v>
      </c>
      <c r="G1554" s="17">
        <v>56</v>
      </c>
      <c r="H1554" s="31"/>
    </row>
    <row r="1555" spans="1:8" x14ac:dyDescent="0.25">
      <c r="A1555" s="25" t="s">
        <v>2278</v>
      </c>
      <c r="B1555" s="43" t="s">
        <v>87</v>
      </c>
      <c r="C1555" s="18" t="s">
        <v>91</v>
      </c>
      <c r="D1555" s="2" t="s">
        <v>121</v>
      </c>
      <c r="E1555" s="18" t="s">
        <v>243</v>
      </c>
      <c r="F1555" s="17">
        <v>1</v>
      </c>
      <c r="G1555" s="17">
        <v>54</v>
      </c>
      <c r="H1555" s="31"/>
    </row>
    <row r="1556" spans="1:8" x14ac:dyDescent="0.25">
      <c r="A1556" s="25" t="s">
        <v>2417</v>
      </c>
      <c r="B1556" s="43" t="s">
        <v>87</v>
      </c>
      <c r="C1556" s="18" t="s">
        <v>91</v>
      </c>
      <c r="D1556" s="2" t="s">
        <v>121</v>
      </c>
      <c r="E1556" s="18" t="s">
        <v>2418</v>
      </c>
      <c r="F1556" s="17">
        <v>1</v>
      </c>
      <c r="G1556" s="17">
        <v>54</v>
      </c>
      <c r="H1556" s="31" t="s">
        <v>2407</v>
      </c>
    </row>
    <row r="1557" spans="1:8" x14ac:dyDescent="0.25">
      <c r="A1557" s="25" t="s">
        <v>2296</v>
      </c>
      <c r="B1557" s="43" t="s">
        <v>87</v>
      </c>
      <c r="C1557" s="18" t="s">
        <v>487</v>
      </c>
      <c r="D1557" s="2" t="s">
        <v>218</v>
      </c>
      <c r="E1557" s="18" t="s">
        <v>2297</v>
      </c>
      <c r="F1557" s="17">
        <v>1</v>
      </c>
      <c r="G1557" s="17">
        <v>54</v>
      </c>
      <c r="H1557" s="31"/>
    </row>
    <row r="1558" spans="1:8" x14ac:dyDescent="0.25">
      <c r="A1558" s="25" t="s">
        <v>2314</v>
      </c>
      <c r="B1558" s="43" t="s">
        <v>87</v>
      </c>
      <c r="C1558" s="18" t="s">
        <v>488</v>
      </c>
      <c r="D1558" s="2" t="s">
        <v>115</v>
      </c>
      <c r="E1558" s="18" t="s">
        <v>267</v>
      </c>
      <c r="F1558" s="17">
        <v>1</v>
      </c>
      <c r="G1558" s="17" t="s">
        <v>22</v>
      </c>
      <c r="H1558" s="31"/>
    </row>
    <row r="1559" spans="1:8" x14ac:dyDescent="0.25">
      <c r="A1559" s="25" t="s">
        <v>2330</v>
      </c>
      <c r="B1559" s="43" t="s">
        <v>87</v>
      </c>
      <c r="C1559" s="18" t="s">
        <v>2331</v>
      </c>
      <c r="D1559" s="2" t="s">
        <v>132</v>
      </c>
      <c r="E1559" s="18" t="s">
        <v>267</v>
      </c>
      <c r="F1559" s="17">
        <v>1</v>
      </c>
      <c r="G1559" s="17">
        <v>58</v>
      </c>
      <c r="H1559" s="31"/>
    </row>
    <row r="1560" spans="1:8" x14ac:dyDescent="0.25">
      <c r="A1560" s="25" t="s">
        <v>2283</v>
      </c>
      <c r="B1560" s="43" t="s">
        <v>87</v>
      </c>
      <c r="C1560" s="18" t="s">
        <v>417</v>
      </c>
      <c r="D1560" s="2" t="s">
        <v>142</v>
      </c>
      <c r="E1560" s="18" t="s">
        <v>64</v>
      </c>
      <c r="F1560" s="17">
        <v>1</v>
      </c>
      <c r="G1560" s="17">
        <v>56</v>
      </c>
      <c r="H1560" s="31"/>
    </row>
    <row r="1561" spans="1:8" x14ac:dyDescent="0.25">
      <c r="A1561" s="25" t="s">
        <v>2290</v>
      </c>
      <c r="B1561" s="43" t="s">
        <v>87</v>
      </c>
      <c r="C1561" s="18" t="s">
        <v>2291</v>
      </c>
      <c r="D1561" s="2" t="s">
        <v>385</v>
      </c>
      <c r="E1561" s="18" t="s">
        <v>64</v>
      </c>
      <c r="F1561" s="17">
        <v>1</v>
      </c>
      <c r="G1561" s="17">
        <v>56</v>
      </c>
      <c r="H1561" s="31"/>
    </row>
    <row r="1562" spans="1:8" x14ac:dyDescent="0.25">
      <c r="A1562" s="25" t="s">
        <v>2320</v>
      </c>
      <c r="B1562" s="43" t="s">
        <v>87</v>
      </c>
      <c r="C1562" s="18" t="s">
        <v>268</v>
      </c>
      <c r="D1562" s="2" t="s">
        <v>126</v>
      </c>
      <c r="E1562" s="18" t="s">
        <v>267</v>
      </c>
      <c r="F1562" s="17">
        <v>1</v>
      </c>
      <c r="G1562" s="17">
        <v>56</v>
      </c>
      <c r="H1562" s="31"/>
    </row>
    <row r="1563" spans="1:8" x14ac:dyDescent="0.25">
      <c r="A1563" s="25" t="s">
        <v>2285</v>
      </c>
      <c r="B1563" s="43" t="s">
        <v>87</v>
      </c>
      <c r="C1563" s="18" t="s">
        <v>2231</v>
      </c>
      <c r="D1563" s="2" t="s">
        <v>122</v>
      </c>
      <c r="E1563" s="18" t="s">
        <v>63</v>
      </c>
      <c r="F1563" s="17">
        <v>1</v>
      </c>
      <c r="G1563" s="17" t="s">
        <v>22</v>
      </c>
      <c r="H1563" s="31"/>
    </row>
    <row r="1564" spans="1:8" x14ac:dyDescent="0.25">
      <c r="A1564" s="25" t="s">
        <v>2282</v>
      </c>
      <c r="B1564" s="43" t="s">
        <v>87</v>
      </c>
      <c r="C1564" s="18" t="s">
        <v>2237</v>
      </c>
      <c r="D1564" s="2" t="s">
        <v>205</v>
      </c>
      <c r="E1564" s="18" t="s">
        <v>63</v>
      </c>
      <c r="F1564" s="17">
        <v>1</v>
      </c>
      <c r="G1564" s="17">
        <v>56</v>
      </c>
      <c r="H1564" s="31"/>
    </row>
    <row r="1565" spans="1:8" x14ac:dyDescent="0.25">
      <c r="A1565" s="25" t="s">
        <v>2420</v>
      </c>
      <c r="B1565" s="43" t="s">
        <v>87</v>
      </c>
      <c r="C1565" s="18" t="s">
        <v>2237</v>
      </c>
      <c r="D1565" s="2" t="s">
        <v>205</v>
      </c>
      <c r="E1565" s="18" t="s">
        <v>2406</v>
      </c>
      <c r="F1565" s="17">
        <v>1</v>
      </c>
      <c r="G1565" s="17">
        <v>56</v>
      </c>
      <c r="H1565" s="31" t="s">
        <v>2407</v>
      </c>
    </row>
    <row r="1566" spans="1:8" x14ac:dyDescent="0.25">
      <c r="A1566" s="25" t="s">
        <v>2428</v>
      </c>
      <c r="B1566" s="43" t="s">
        <v>87</v>
      </c>
      <c r="C1566" s="18" t="s">
        <v>365</v>
      </c>
      <c r="D1566" s="2" t="s">
        <v>129</v>
      </c>
      <c r="E1566" s="18" t="s">
        <v>64</v>
      </c>
      <c r="F1566" s="17">
        <v>1</v>
      </c>
      <c r="G1566" s="17">
        <v>58</v>
      </c>
      <c r="H1566" s="31"/>
    </row>
    <row r="1567" spans="1:8" x14ac:dyDescent="0.25">
      <c r="A1567" s="25" t="s">
        <v>2299</v>
      </c>
      <c r="B1567" s="43" t="s">
        <v>87</v>
      </c>
      <c r="C1567" s="18" t="s">
        <v>2300</v>
      </c>
      <c r="D1567" s="2" t="s">
        <v>129</v>
      </c>
      <c r="E1567" s="18" t="s">
        <v>63</v>
      </c>
      <c r="F1567" s="17">
        <v>1</v>
      </c>
      <c r="G1567" s="17">
        <v>58</v>
      </c>
      <c r="H1567" s="31"/>
    </row>
    <row r="1568" spans="1:8" x14ac:dyDescent="0.25">
      <c r="A1568" s="25" t="s">
        <v>2329</v>
      </c>
      <c r="B1568" s="43" t="s">
        <v>87</v>
      </c>
      <c r="C1568" s="18" t="s">
        <v>363</v>
      </c>
      <c r="D1568" s="2" t="s">
        <v>213</v>
      </c>
      <c r="E1568" s="18" t="s">
        <v>267</v>
      </c>
      <c r="F1568" s="17">
        <v>1</v>
      </c>
      <c r="G1568" s="17">
        <v>56</v>
      </c>
      <c r="H1568" s="31"/>
    </row>
    <row r="1569" spans="1:8" x14ac:dyDescent="0.25">
      <c r="A1569" s="25" t="s">
        <v>2286</v>
      </c>
      <c r="B1569" s="43" t="s">
        <v>87</v>
      </c>
      <c r="C1569" s="18" t="s">
        <v>270</v>
      </c>
      <c r="D1569" s="2" t="s">
        <v>219</v>
      </c>
      <c r="E1569" s="18" t="s">
        <v>63</v>
      </c>
      <c r="F1569" s="17">
        <v>1</v>
      </c>
      <c r="G1569" s="17" t="s">
        <v>22</v>
      </c>
      <c r="H1569" s="31"/>
    </row>
    <row r="1570" spans="1:8" x14ac:dyDescent="0.25">
      <c r="A1570" s="25" t="s">
        <v>2423</v>
      </c>
      <c r="B1570" s="43" t="s">
        <v>87</v>
      </c>
      <c r="C1570" s="18" t="s">
        <v>270</v>
      </c>
      <c r="D1570" s="2" t="s">
        <v>219</v>
      </c>
      <c r="E1570" s="18" t="s">
        <v>64</v>
      </c>
      <c r="F1570" s="17">
        <v>1</v>
      </c>
      <c r="G1570" s="17" t="s">
        <v>22</v>
      </c>
      <c r="H1570" s="31"/>
    </row>
    <row r="1571" spans="1:8" x14ac:dyDescent="0.25">
      <c r="A1571" s="25" t="s">
        <v>2265</v>
      </c>
      <c r="B1571" s="43" t="s">
        <v>87</v>
      </c>
      <c r="C1571" s="18" t="s">
        <v>92</v>
      </c>
      <c r="D1571" s="2" t="s">
        <v>143</v>
      </c>
      <c r="E1571" s="18" t="s">
        <v>63</v>
      </c>
      <c r="F1571" s="17">
        <v>1</v>
      </c>
      <c r="G1571" s="17">
        <v>58</v>
      </c>
      <c r="H1571" s="31"/>
    </row>
    <row r="1572" spans="1:8" x14ac:dyDescent="0.25">
      <c r="A1572" s="25" t="s">
        <v>2408</v>
      </c>
      <c r="B1572" s="43" t="s">
        <v>87</v>
      </c>
      <c r="C1572" s="18" t="s">
        <v>92</v>
      </c>
      <c r="D1572" s="2" t="s">
        <v>143</v>
      </c>
      <c r="E1572" s="18" t="s">
        <v>2406</v>
      </c>
      <c r="F1572" s="17">
        <v>1</v>
      </c>
      <c r="G1572" s="17">
        <v>58</v>
      </c>
      <c r="H1572" s="31" t="s">
        <v>2407</v>
      </c>
    </row>
    <row r="1573" spans="1:8" x14ac:dyDescent="0.25">
      <c r="A1573" s="25" t="s">
        <v>2323</v>
      </c>
      <c r="B1573" s="43" t="s">
        <v>87</v>
      </c>
      <c r="C1573" s="18" t="s">
        <v>2324</v>
      </c>
      <c r="D1573" s="2" t="s">
        <v>139</v>
      </c>
      <c r="E1573" s="18" t="s">
        <v>267</v>
      </c>
      <c r="F1573" s="17">
        <v>1</v>
      </c>
      <c r="G1573" s="17">
        <v>56</v>
      </c>
      <c r="H1573" s="31"/>
    </row>
    <row r="1574" spans="1:8" x14ac:dyDescent="0.25">
      <c r="A1574" s="25" t="s">
        <v>2274</v>
      </c>
      <c r="B1574" s="43" t="s">
        <v>87</v>
      </c>
      <c r="C1574" s="18" t="s">
        <v>368</v>
      </c>
      <c r="D1574" s="2" t="s">
        <v>222</v>
      </c>
      <c r="E1574" s="18" t="s">
        <v>63</v>
      </c>
      <c r="F1574" s="17">
        <v>1</v>
      </c>
      <c r="G1574" s="17">
        <v>56</v>
      </c>
      <c r="H1574" s="31"/>
    </row>
    <row r="1575" spans="1:8" x14ac:dyDescent="0.25">
      <c r="A1575" s="25" t="s">
        <v>2419</v>
      </c>
      <c r="B1575" s="43" t="s">
        <v>87</v>
      </c>
      <c r="C1575" s="18" t="s">
        <v>368</v>
      </c>
      <c r="D1575" s="2" t="s">
        <v>222</v>
      </c>
      <c r="E1575" s="18" t="s">
        <v>2406</v>
      </c>
      <c r="F1575" s="17">
        <v>1</v>
      </c>
      <c r="G1575" s="17">
        <v>56</v>
      </c>
      <c r="H1575" s="31" t="s">
        <v>2407</v>
      </c>
    </row>
    <row r="1576" spans="1:8" x14ac:dyDescent="0.25">
      <c r="A1576" s="25" t="s">
        <v>2321</v>
      </c>
      <c r="B1576" s="43" t="s">
        <v>87</v>
      </c>
      <c r="C1576" s="18" t="s">
        <v>2322</v>
      </c>
      <c r="D1576" s="2" t="s">
        <v>45</v>
      </c>
      <c r="E1576" s="18" t="s">
        <v>267</v>
      </c>
      <c r="F1576" s="17">
        <v>1</v>
      </c>
      <c r="G1576" s="17">
        <v>58</v>
      </c>
      <c r="H1576" s="31"/>
    </row>
    <row r="1577" spans="1:8" x14ac:dyDescent="0.25">
      <c r="A1577" s="25" t="s">
        <v>2272</v>
      </c>
      <c r="B1577" s="43" t="s">
        <v>87</v>
      </c>
      <c r="C1577" s="18" t="s">
        <v>2244</v>
      </c>
      <c r="D1577" s="2" t="s">
        <v>49</v>
      </c>
      <c r="E1577" s="18" t="s">
        <v>63</v>
      </c>
      <c r="F1577" s="17">
        <v>1</v>
      </c>
      <c r="G1577" s="17">
        <v>58</v>
      </c>
      <c r="H1577" s="31"/>
    </row>
    <row r="1578" spans="1:8" x14ac:dyDescent="0.25">
      <c r="A1578" s="25" t="s">
        <v>2414</v>
      </c>
      <c r="B1578" s="43" t="s">
        <v>87</v>
      </c>
      <c r="C1578" s="18" t="s">
        <v>2244</v>
      </c>
      <c r="D1578" s="2" t="s">
        <v>49</v>
      </c>
      <c r="E1578" s="18" t="s">
        <v>2415</v>
      </c>
      <c r="F1578" s="17">
        <v>1</v>
      </c>
      <c r="G1578" s="17">
        <v>58</v>
      </c>
      <c r="H1578" s="31"/>
    </row>
    <row r="1579" spans="1:8" x14ac:dyDescent="0.25">
      <c r="A1579" s="25" t="s">
        <v>2289</v>
      </c>
      <c r="B1579" s="43" t="s">
        <v>87</v>
      </c>
      <c r="C1579" s="18" t="s">
        <v>374</v>
      </c>
      <c r="D1579" s="2" t="s">
        <v>145</v>
      </c>
      <c r="E1579" s="18" t="s">
        <v>63</v>
      </c>
      <c r="F1579" s="17">
        <v>1</v>
      </c>
      <c r="G1579" s="17">
        <v>56</v>
      </c>
      <c r="H1579" s="31"/>
    </row>
    <row r="1580" spans="1:8" x14ac:dyDescent="0.25">
      <c r="A1580" s="25" t="s">
        <v>2430</v>
      </c>
      <c r="B1580" s="43" t="s">
        <v>87</v>
      </c>
      <c r="C1580" s="18" t="s">
        <v>374</v>
      </c>
      <c r="D1580" s="2" t="s">
        <v>145</v>
      </c>
      <c r="E1580" s="18" t="s">
        <v>2406</v>
      </c>
      <c r="F1580" s="17">
        <v>1</v>
      </c>
      <c r="G1580" s="17">
        <v>56</v>
      </c>
      <c r="H1580" s="31" t="s">
        <v>2407</v>
      </c>
    </row>
    <row r="1581" spans="1:8" x14ac:dyDescent="0.25">
      <c r="A1581" s="25" t="s">
        <v>2317</v>
      </c>
      <c r="B1581" s="43" t="s">
        <v>87</v>
      </c>
      <c r="C1581" s="18" t="s">
        <v>2220</v>
      </c>
      <c r="D1581" s="2" t="s">
        <v>27</v>
      </c>
      <c r="E1581" s="18" t="s">
        <v>364</v>
      </c>
      <c r="F1581" s="17">
        <v>1</v>
      </c>
      <c r="G1581" s="17">
        <v>54</v>
      </c>
      <c r="H1581" s="31"/>
    </row>
    <row r="1582" spans="1:8" x14ac:dyDescent="0.25">
      <c r="A1582" s="25" t="s">
        <v>2279</v>
      </c>
      <c r="B1582" s="43" t="s">
        <v>87</v>
      </c>
      <c r="C1582" s="18" t="s">
        <v>2235</v>
      </c>
      <c r="D1582" s="2" t="s">
        <v>211</v>
      </c>
      <c r="E1582" s="18" t="s">
        <v>63</v>
      </c>
      <c r="F1582" s="17">
        <v>1</v>
      </c>
      <c r="G1582" s="17">
        <v>56</v>
      </c>
      <c r="H1582" s="31"/>
    </row>
    <row r="1583" spans="1:8" x14ac:dyDescent="0.25">
      <c r="A1583" s="25" t="s">
        <v>2421</v>
      </c>
      <c r="B1583" s="43" t="s">
        <v>87</v>
      </c>
      <c r="C1583" s="18" t="s">
        <v>2235</v>
      </c>
      <c r="D1583" s="2" t="s">
        <v>211</v>
      </c>
      <c r="E1583" s="18" t="s">
        <v>2406</v>
      </c>
      <c r="F1583" s="17">
        <v>1</v>
      </c>
      <c r="G1583" s="17">
        <v>56</v>
      </c>
      <c r="H1583" s="31" t="s">
        <v>2407</v>
      </c>
    </row>
    <row r="1584" spans="1:8" x14ac:dyDescent="0.25">
      <c r="A1584" s="25" t="s">
        <v>2257</v>
      </c>
      <c r="B1584" s="43" t="s">
        <v>87</v>
      </c>
      <c r="C1584" s="18" t="s">
        <v>2258</v>
      </c>
      <c r="D1584" s="2" t="s">
        <v>123</v>
      </c>
      <c r="E1584" s="18" t="s">
        <v>64</v>
      </c>
      <c r="F1584" s="17">
        <v>1</v>
      </c>
      <c r="G1584" s="17">
        <v>58</v>
      </c>
      <c r="H1584" s="31"/>
    </row>
    <row r="1585" spans="1:8" x14ac:dyDescent="0.25">
      <c r="A1585" s="25" t="s">
        <v>2319</v>
      </c>
      <c r="B1585" s="43" t="s">
        <v>87</v>
      </c>
      <c r="C1585" s="18" t="s">
        <v>300</v>
      </c>
      <c r="D1585" s="2" t="s">
        <v>216</v>
      </c>
      <c r="E1585" s="18" t="s">
        <v>267</v>
      </c>
      <c r="F1585" s="17">
        <v>1</v>
      </c>
      <c r="G1585" s="17">
        <v>56</v>
      </c>
      <c r="H1585" s="31"/>
    </row>
    <row r="1586" spans="1:8" x14ac:dyDescent="0.25">
      <c r="A1586" s="25" t="s">
        <v>2268</v>
      </c>
      <c r="B1586" s="43" t="s">
        <v>87</v>
      </c>
      <c r="C1586" s="18" t="s">
        <v>303</v>
      </c>
      <c r="D1586" s="2" t="s">
        <v>48</v>
      </c>
      <c r="E1586" s="18" t="s">
        <v>63</v>
      </c>
      <c r="F1586" s="17">
        <v>1</v>
      </c>
      <c r="G1586" s="17">
        <v>54</v>
      </c>
      <c r="H1586" s="31"/>
    </row>
    <row r="1587" spans="1:8" x14ac:dyDescent="0.25">
      <c r="A1587" s="25" t="s">
        <v>2409</v>
      </c>
      <c r="B1587" s="43" t="s">
        <v>87</v>
      </c>
      <c r="C1587" s="18" t="s">
        <v>303</v>
      </c>
      <c r="D1587" s="2" t="s">
        <v>48</v>
      </c>
      <c r="E1587" s="18" t="s">
        <v>2406</v>
      </c>
      <c r="F1587" s="17">
        <v>1</v>
      </c>
      <c r="G1587" s="17">
        <v>54</v>
      </c>
      <c r="H1587" s="31" t="s">
        <v>2407</v>
      </c>
    </row>
    <row r="1588" spans="1:8" x14ac:dyDescent="0.25">
      <c r="A1588" s="25" t="s">
        <v>2266</v>
      </c>
      <c r="B1588" s="43" t="s">
        <v>87</v>
      </c>
      <c r="C1588" s="18" t="s">
        <v>269</v>
      </c>
      <c r="D1588" s="2" t="s">
        <v>220</v>
      </c>
      <c r="E1588" s="18" t="s">
        <v>2267</v>
      </c>
      <c r="F1588" s="17">
        <v>1</v>
      </c>
      <c r="G1588" s="17">
        <v>58</v>
      </c>
      <c r="H1588" s="31"/>
    </row>
    <row r="1589" spans="1:8" x14ac:dyDescent="0.25">
      <c r="A1589" s="25" t="s">
        <v>2405</v>
      </c>
      <c r="B1589" s="43" t="s">
        <v>87</v>
      </c>
      <c r="C1589" s="18" t="s">
        <v>269</v>
      </c>
      <c r="D1589" s="2" t="s">
        <v>220</v>
      </c>
      <c r="E1589" s="18" t="s">
        <v>2406</v>
      </c>
      <c r="F1589" s="17">
        <v>1</v>
      </c>
      <c r="G1589" s="17">
        <v>58</v>
      </c>
      <c r="H1589" s="31" t="s">
        <v>2407</v>
      </c>
    </row>
    <row r="1590" spans="1:8" x14ac:dyDescent="0.25">
      <c r="A1590" s="25" t="s">
        <v>2333</v>
      </c>
      <c r="B1590" s="43" t="s">
        <v>87</v>
      </c>
      <c r="C1590" s="18" t="s">
        <v>2334</v>
      </c>
      <c r="D1590" s="2" t="s">
        <v>141</v>
      </c>
      <c r="E1590" s="18" t="s">
        <v>267</v>
      </c>
      <c r="F1590" s="17">
        <v>1</v>
      </c>
      <c r="G1590" s="17">
        <v>56</v>
      </c>
      <c r="H1590" s="31"/>
    </row>
    <row r="1591" spans="1:8" ht="7.5" customHeight="1" x14ac:dyDescent="0.25">
      <c r="A1591" s="113"/>
      <c r="B1591" s="113"/>
      <c r="C1591" s="113"/>
      <c r="D1591" s="113"/>
      <c r="E1591" s="114"/>
      <c r="F1591" s="113"/>
      <c r="G1591" s="113"/>
      <c r="H1591" s="115"/>
    </row>
    <row r="1592" spans="1:8" x14ac:dyDescent="0.25">
      <c r="A1592" s="126"/>
      <c r="B1592" s="168" t="s">
        <v>4715</v>
      </c>
      <c r="C1592" s="168"/>
      <c r="D1592" s="126"/>
      <c r="E1592" s="127" t="s">
        <v>4716</v>
      </c>
      <c r="F1592" s="126">
        <v>2</v>
      </c>
      <c r="G1592" s="126"/>
      <c r="H1592" s="128"/>
    </row>
    <row r="1593" spans="1:8" ht="7.5" customHeight="1" x14ac:dyDescent="0.25">
      <c r="A1593" s="113"/>
      <c r="B1593" s="113"/>
      <c r="C1593" s="113"/>
      <c r="D1593" s="113"/>
      <c r="E1593" s="114"/>
      <c r="F1593" s="113"/>
      <c r="G1593" s="113"/>
      <c r="H1593" s="115"/>
    </row>
    <row r="1594" spans="1:8" x14ac:dyDescent="0.25">
      <c r="A1594" s="25" t="s">
        <v>2484</v>
      </c>
      <c r="B1594" s="43" t="s">
        <v>87</v>
      </c>
      <c r="C1594" s="18" t="s">
        <v>299</v>
      </c>
      <c r="D1594" s="2" t="s">
        <v>57</v>
      </c>
      <c r="E1594" s="18" t="s">
        <v>68</v>
      </c>
      <c r="F1594" s="17">
        <v>2</v>
      </c>
      <c r="G1594" s="17">
        <v>56</v>
      </c>
      <c r="H1594" s="31"/>
    </row>
    <row r="1595" spans="1:8" x14ac:dyDescent="0.25">
      <c r="A1595" s="25" t="s">
        <v>2475</v>
      </c>
      <c r="B1595" s="43" t="s">
        <v>87</v>
      </c>
      <c r="C1595" s="18" t="s">
        <v>34</v>
      </c>
      <c r="D1595" s="2" t="s">
        <v>370</v>
      </c>
      <c r="E1595" s="18" t="s">
        <v>67</v>
      </c>
      <c r="F1595" s="17">
        <v>2</v>
      </c>
      <c r="G1595" s="17">
        <v>52</v>
      </c>
      <c r="H1595" s="31"/>
    </row>
    <row r="1596" spans="1:8" x14ac:dyDescent="0.25">
      <c r="A1596" s="25" t="s">
        <v>2493</v>
      </c>
      <c r="B1596" s="43" t="s">
        <v>87</v>
      </c>
      <c r="C1596" s="18" t="s">
        <v>369</v>
      </c>
      <c r="D1596" s="2" t="s">
        <v>128</v>
      </c>
      <c r="E1596" s="18" t="s">
        <v>68</v>
      </c>
      <c r="F1596" s="17">
        <v>2</v>
      </c>
      <c r="G1596" s="17">
        <v>56</v>
      </c>
      <c r="H1596" s="31"/>
    </row>
    <row r="1597" spans="1:8" x14ac:dyDescent="0.25">
      <c r="A1597" s="25" t="s">
        <v>2463</v>
      </c>
      <c r="B1597" s="43" t="s">
        <v>87</v>
      </c>
      <c r="C1597" s="18" t="s">
        <v>366</v>
      </c>
      <c r="D1597" s="2" t="s">
        <v>53</v>
      </c>
      <c r="E1597" s="18" t="s">
        <v>67</v>
      </c>
      <c r="F1597" s="17">
        <v>2</v>
      </c>
      <c r="G1597" s="17">
        <v>54</v>
      </c>
      <c r="H1597" s="31"/>
    </row>
    <row r="1598" spans="1:8" x14ac:dyDescent="0.25">
      <c r="A1598" s="25" t="s">
        <v>2491</v>
      </c>
      <c r="B1598" s="43" t="s">
        <v>87</v>
      </c>
      <c r="C1598" s="18" t="s">
        <v>371</v>
      </c>
      <c r="D1598" s="2" t="s">
        <v>42</v>
      </c>
      <c r="E1598" s="18" t="s">
        <v>67</v>
      </c>
      <c r="F1598" s="17">
        <v>2</v>
      </c>
      <c r="G1598" s="17">
        <v>56</v>
      </c>
      <c r="H1598" s="31"/>
    </row>
    <row r="1599" spans="1:8" x14ac:dyDescent="0.25">
      <c r="A1599" s="25" t="s">
        <v>2485</v>
      </c>
      <c r="B1599" s="43" t="s">
        <v>87</v>
      </c>
      <c r="C1599" s="18" t="s">
        <v>90</v>
      </c>
      <c r="D1599" s="2" t="s">
        <v>112</v>
      </c>
      <c r="E1599" s="18" t="s">
        <v>2486</v>
      </c>
      <c r="F1599" s="17">
        <v>2</v>
      </c>
      <c r="G1599" s="17">
        <v>56</v>
      </c>
      <c r="H1599" s="31"/>
    </row>
    <row r="1600" spans="1:8" x14ac:dyDescent="0.25">
      <c r="A1600" s="25" t="s">
        <v>2470</v>
      </c>
      <c r="B1600" s="43" t="s">
        <v>87</v>
      </c>
      <c r="C1600" s="18" t="s">
        <v>2229</v>
      </c>
      <c r="D1600" s="2" t="s">
        <v>215</v>
      </c>
      <c r="E1600" s="18" t="s">
        <v>67</v>
      </c>
      <c r="F1600" s="17">
        <v>2</v>
      </c>
      <c r="G1600" s="17">
        <v>58</v>
      </c>
      <c r="H1600" s="31"/>
    </row>
    <row r="1601" spans="1:8" x14ac:dyDescent="0.25">
      <c r="A1601" s="25" t="s">
        <v>2479</v>
      </c>
      <c r="B1601" s="43" t="s">
        <v>87</v>
      </c>
      <c r="C1601" s="18" t="s">
        <v>362</v>
      </c>
      <c r="D1601" s="2" t="s">
        <v>119</v>
      </c>
      <c r="E1601" s="18" t="s">
        <v>68</v>
      </c>
      <c r="F1601" s="17">
        <v>2</v>
      </c>
      <c r="G1601" s="17">
        <v>54</v>
      </c>
      <c r="H1601" s="31"/>
    </row>
    <row r="1602" spans="1:8" x14ac:dyDescent="0.25">
      <c r="A1602" s="25" t="s">
        <v>2591</v>
      </c>
      <c r="B1602" s="43" t="s">
        <v>87</v>
      </c>
      <c r="C1602" s="18" t="s">
        <v>2587</v>
      </c>
      <c r="D1602" s="2" t="s">
        <v>41</v>
      </c>
      <c r="E1602" s="18" t="s">
        <v>67</v>
      </c>
      <c r="F1602" s="17">
        <v>2</v>
      </c>
      <c r="G1602" s="17">
        <v>56</v>
      </c>
      <c r="H1602" s="31"/>
    </row>
    <row r="1603" spans="1:8" x14ac:dyDescent="0.25">
      <c r="A1603" s="25" t="s">
        <v>2489</v>
      </c>
      <c r="B1603" s="43" t="s">
        <v>87</v>
      </c>
      <c r="C1603" s="18" t="s">
        <v>356</v>
      </c>
      <c r="D1603" s="2" t="s">
        <v>136</v>
      </c>
      <c r="E1603" s="18" t="s">
        <v>67</v>
      </c>
      <c r="F1603" s="17">
        <v>2</v>
      </c>
      <c r="G1603" s="17" t="s">
        <v>22</v>
      </c>
      <c r="H1603" s="31"/>
    </row>
    <row r="1604" spans="1:8" x14ac:dyDescent="0.25">
      <c r="A1604" s="25" t="s">
        <v>2474</v>
      </c>
      <c r="B1604" s="43" t="s">
        <v>87</v>
      </c>
      <c r="C1604" s="18" t="s">
        <v>271</v>
      </c>
      <c r="D1604" s="2" t="s">
        <v>204</v>
      </c>
      <c r="E1604" s="18" t="s">
        <v>67</v>
      </c>
      <c r="F1604" s="17">
        <v>2</v>
      </c>
      <c r="G1604" s="17">
        <v>54</v>
      </c>
      <c r="H1604" s="31"/>
    </row>
    <row r="1605" spans="1:8" x14ac:dyDescent="0.25">
      <c r="A1605" s="25" t="s">
        <v>3029</v>
      </c>
      <c r="B1605" s="43" t="s">
        <v>87</v>
      </c>
      <c r="C1605" s="18" t="s">
        <v>2985</v>
      </c>
      <c r="D1605" s="2" t="s">
        <v>108</v>
      </c>
      <c r="E1605" s="18" t="s">
        <v>3030</v>
      </c>
      <c r="F1605" s="17">
        <v>2</v>
      </c>
      <c r="G1605" s="17" t="s">
        <v>8</v>
      </c>
      <c r="H1605" s="31"/>
    </row>
    <row r="1606" spans="1:8" x14ac:dyDescent="0.25">
      <c r="A1606" s="25" t="s">
        <v>2473</v>
      </c>
      <c r="B1606" s="43" t="s">
        <v>87</v>
      </c>
      <c r="C1606" s="18" t="s">
        <v>298</v>
      </c>
      <c r="D1606" s="2" t="s">
        <v>50</v>
      </c>
      <c r="E1606" s="18" t="s">
        <v>67</v>
      </c>
      <c r="F1606" s="17">
        <v>2</v>
      </c>
      <c r="G1606" s="17">
        <v>56</v>
      </c>
      <c r="H1606" s="31"/>
    </row>
    <row r="1607" spans="1:8" x14ac:dyDescent="0.25">
      <c r="A1607" s="25" t="s">
        <v>2471</v>
      </c>
      <c r="B1607" s="43" t="s">
        <v>87</v>
      </c>
      <c r="C1607" s="18" t="s">
        <v>94</v>
      </c>
      <c r="D1607" s="2" t="s">
        <v>111</v>
      </c>
      <c r="E1607" s="18" t="s">
        <v>67</v>
      </c>
      <c r="F1607" s="17">
        <v>2</v>
      </c>
      <c r="G1607" s="17">
        <v>54</v>
      </c>
      <c r="H1607" s="31"/>
    </row>
    <row r="1608" spans="1:8" x14ac:dyDescent="0.25">
      <c r="A1608" s="25" t="s">
        <v>2477</v>
      </c>
      <c r="B1608" s="43" t="s">
        <v>87</v>
      </c>
      <c r="C1608" s="18" t="s">
        <v>2217</v>
      </c>
      <c r="D1608" s="2" t="s">
        <v>208</v>
      </c>
      <c r="E1608" s="18" t="s">
        <v>67</v>
      </c>
      <c r="F1608" s="17">
        <v>2</v>
      </c>
      <c r="G1608" s="17">
        <v>58</v>
      </c>
      <c r="H1608" s="31"/>
    </row>
    <row r="1609" spans="1:8" x14ac:dyDescent="0.25">
      <c r="A1609" s="25" t="s">
        <v>2480</v>
      </c>
      <c r="B1609" s="43" t="s">
        <v>87</v>
      </c>
      <c r="C1609" s="18" t="s">
        <v>93</v>
      </c>
      <c r="D1609" s="2" t="s">
        <v>101</v>
      </c>
      <c r="E1609" s="18" t="s">
        <v>2481</v>
      </c>
      <c r="F1609" s="17">
        <v>2</v>
      </c>
      <c r="G1609" s="17" t="s">
        <v>22</v>
      </c>
      <c r="H1609" s="31"/>
    </row>
    <row r="1610" spans="1:8" x14ac:dyDescent="0.25">
      <c r="A1610" s="25" t="s">
        <v>2482</v>
      </c>
      <c r="B1610" s="43" t="s">
        <v>87</v>
      </c>
      <c r="C1610" s="18" t="s">
        <v>272</v>
      </c>
      <c r="D1610" s="2" t="s">
        <v>217</v>
      </c>
      <c r="E1610" s="18" t="s">
        <v>67</v>
      </c>
      <c r="F1610" s="17">
        <v>2</v>
      </c>
      <c r="G1610" s="17">
        <v>56</v>
      </c>
      <c r="H1610" s="31"/>
    </row>
    <row r="1611" spans="1:8" x14ac:dyDescent="0.25">
      <c r="A1611" s="25" t="s">
        <v>2269</v>
      </c>
      <c r="B1611" s="43" t="s">
        <v>87</v>
      </c>
      <c r="C1611" s="18" t="s">
        <v>88</v>
      </c>
      <c r="D1611" s="2" t="s">
        <v>38</v>
      </c>
      <c r="E1611" s="18" t="s">
        <v>66</v>
      </c>
      <c r="F1611" s="17">
        <v>2</v>
      </c>
      <c r="G1611" s="17">
        <v>54</v>
      </c>
      <c r="H1611" s="31"/>
    </row>
    <row r="1612" spans="1:8" x14ac:dyDescent="0.25">
      <c r="A1612" s="25" t="s">
        <v>2469</v>
      </c>
      <c r="B1612" s="43" t="s">
        <v>87</v>
      </c>
      <c r="C1612" s="18" t="s">
        <v>91</v>
      </c>
      <c r="D1612" s="2" t="s">
        <v>121</v>
      </c>
      <c r="E1612" s="18" t="s">
        <v>66</v>
      </c>
      <c r="F1612" s="17">
        <v>2</v>
      </c>
      <c r="G1612" s="17">
        <v>54</v>
      </c>
      <c r="H1612" s="31"/>
    </row>
    <row r="1613" spans="1:8" x14ac:dyDescent="0.25">
      <c r="A1613" s="25" t="s">
        <v>2476</v>
      </c>
      <c r="B1613" s="43" t="s">
        <v>87</v>
      </c>
      <c r="C1613" s="18" t="s">
        <v>2291</v>
      </c>
      <c r="D1613" s="2" t="s">
        <v>385</v>
      </c>
      <c r="E1613" s="18" t="s">
        <v>68</v>
      </c>
      <c r="F1613" s="17">
        <v>2</v>
      </c>
      <c r="G1613" s="17">
        <v>56</v>
      </c>
      <c r="H1613" s="31"/>
    </row>
    <row r="1614" spans="1:8" x14ac:dyDescent="0.25">
      <c r="A1614" s="25" t="s">
        <v>2466</v>
      </c>
      <c r="B1614" s="43" t="s">
        <v>87</v>
      </c>
      <c r="C1614" s="18" t="s">
        <v>2231</v>
      </c>
      <c r="D1614" s="2" t="s">
        <v>122</v>
      </c>
      <c r="E1614" s="18" t="s">
        <v>67</v>
      </c>
      <c r="F1614" s="17">
        <v>2</v>
      </c>
      <c r="G1614" s="17" t="s">
        <v>22</v>
      </c>
      <c r="H1614" s="31"/>
    </row>
    <row r="1615" spans="1:8" x14ac:dyDescent="0.25">
      <c r="A1615" s="25" t="s">
        <v>2492</v>
      </c>
      <c r="B1615" s="43" t="s">
        <v>87</v>
      </c>
      <c r="C1615" s="18" t="s">
        <v>2237</v>
      </c>
      <c r="D1615" s="2" t="s">
        <v>205</v>
      </c>
      <c r="E1615" s="18" t="s">
        <v>67</v>
      </c>
      <c r="F1615" s="17">
        <v>2</v>
      </c>
      <c r="G1615" s="17">
        <v>56</v>
      </c>
      <c r="H1615" s="31"/>
    </row>
    <row r="1616" spans="1:8" x14ac:dyDescent="0.25">
      <c r="A1616" s="25" t="s">
        <v>2472</v>
      </c>
      <c r="B1616" s="43" t="s">
        <v>87</v>
      </c>
      <c r="C1616" s="18" t="s">
        <v>365</v>
      </c>
      <c r="D1616" s="2" t="s">
        <v>129</v>
      </c>
      <c r="E1616" s="18" t="s">
        <v>67</v>
      </c>
      <c r="F1616" s="17">
        <v>2</v>
      </c>
      <c r="G1616" s="17">
        <v>58</v>
      </c>
      <c r="H1616" s="31"/>
    </row>
    <row r="1617" spans="1:8" x14ac:dyDescent="0.25">
      <c r="A1617" s="25" t="s">
        <v>2490</v>
      </c>
      <c r="B1617" s="43" t="s">
        <v>87</v>
      </c>
      <c r="C1617" s="18" t="s">
        <v>270</v>
      </c>
      <c r="D1617" s="2" t="s">
        <v>219</v>
      </c>
      <c r="E1617" s="18" t="s">
        <v>68</v>
      </c>
      <c r="F1617" s="17">
        <v>2</v>
      </c>
      <c r="G1617" s="17" t="s">
        <v>22</v>
      </c>
      <c r="H1617" s="31"/>
    </row>
    <row r="1618" spans="1:8" x14ac:dyDescent="0.25">
      <c r="A1618" s="25" t="s">
        <v>2488</v>
      </c>
      <c r="B1618" s="43" t="s">
        <v>87</v>
      </c>
      <c r="C1618" s="18" t="s">
        <v>92</v>
      </c>
      <c r="D1618" s="2" t="s">
        <v>143</v>
      </c>
      <c r="E1618" s="18" t="s">
        <v>67</v>
      </c>
      <c r="F1618" s="17">
        <v>2</v>
      </c>
      <c r="G1618" s="17">
        <v>58</v>
      </c>
      <c r="H1618" s="31"/>
    </row>
    <row r="1619" spans="1:8" x14ac:dyDescent="0.25">
      <c r="A1619" s="25" t="s">
        <v>2468</v>
      </c>
      <c r="B1619" s="43" t="s">
        <v>87</v>
      </c>
      <c r="C1619" s="18" t="s">
        <v>368</v>
      </c>
      <c r="D1619" s="2" t="s">
        <v>222</v>
      </c>
      <c r="E1619" s="18" t="s">
        <v>67</v>
      </c>
      <c r="F1619" s="17">
        <v>2</v>
      </c>
      <c r="G1619" s="17">
        <v>56</v>
      </c>
      <c r="H1619" s="31"/>
    </row>
    <row r="1620" spans="1:8" x14ac:dyDescent="0.25">
      <c r="A1620" s="25" t="s">
        <v>2483</v>
      </c>
      <c r="B1620" s="43" t="s">
        <v>87</v>
      </c>
      <c r="C1620" s="18" t="s">
        <v>2244</v>
      </c>
      <c r="D1620" s="2" t="s">
        <v>49</v>
      </c>
      <c r="E1620" s="18" t="s">
        <v>67</v>
      </c>
      <c r="F1620" s="17">
        <v>2</v>
      </c>
      <c r="G1620" s="17">
        <v>58</v>
      </c>
      <c r="H1620" s="31"/>
    </row>
    <row r="1621" spans="1:8" x14ac:dyDescent="0.25">
      <c r="A1621" s="25" t="s">
        <v>2478</v>
      </c>
      <c r="B1621" s="43" t="s">
        <v>87</v>
      </c>
      <c r="C1621" s="18" t="s">
        <v>374</v>
      </c>
      <c r="D1621" s="2" t="s">
        <v>145</v>
      </c>
      <c r="E1621" s="18" t="s">
        <v>67</v>
      </c>
      <c r="F1621" s="17">
        <v>2</v>
      </c>
      <c r="G1621" s="17">
        <v>56</v>
      </c>
      <c r="H1621" s="31"/>
    </row>
    <row r="1622" spans="1:8" x14ac:dyDescent="0.25">
      <c r="A1622" s="25" t="s">
        <v>2467</v>
      </c>
      <c r="B1622" s="43" t="s">
        <v>87</v>
      </c>
      <c r="C1622" s="18" t="s">
        <v>2235</v>
      </c>
      <c r="D1622" s="2" t="s">
        <v>211</v>
      </c>
      <c r="E1622" s="18" t="s">
        <v>67</v>
      </c>
      <c r="F1622" s="17">
        <v>2</v>
      </c>
      <c r="G1622" s="17">
        <v>56</v>
      </c>
      <c r="H1622" s="31"/>
    </row>
    <row r="1623" spans="1:8" x14ac:dyDescent="0.25">
      <c r="A1623" s="25" t="s">
        <v>2487</v>
      </c>
      <c r="B1623" s="43" t="s">
        <v>87</v>
      </c>
      <c r="C1623" s="18" t="s">
        <v>303</v>
      </c>
      <c r="D1623" s="2" t="s">
        <v>48</v>
      </c>
      <c r="E1623" s="18" t="s">
        <v>67</v>
      </c>
      <c r="F1623" s="17">
        <v>2</v>
      </c>
      <c r="G1623" s="17">
        <v>54</v>
      </c>
      <c r="H1623" s="31"/>
    </row>
    <row r="1624" spans="1:8" x14ac:dyDescent="0.25">
      <c r="A1624" s="25" t="s">
        <v>2494</v>
      </c>
      <c r="B1624" s="43" t="s">
        <v>87</v>
      </c>
      <c r="C1624" s="18" t="s">
        <v>269</v>
      </c>
      <c r="D1624" s="2" t="s">
        <v>220</v>
      </c>
      <c r="E1624" s="18" t="s">
        <v>67</v>
      </c>
      <c r="F1624" s="17">
        <v>2</v>
      </c>
      <c r="G1624" s="17">
        <v>58</v>
      </c>
      <c r="H1624" s="31"/>
    </row>
    <row r="1625" spans="1:8" ht="7.5" customHeight="1" x14ac:dyDescent="0.25">
      <c r="A1625" s="113"/>
      <c r="B1625" s="113"/>
      <c r="C1625" s="113"/>
      <c r="D1625" s="113"/>
      <c r="E1625" s="114"/>
      <c r="F1625" s="113"/>
      <c r="G1625" s="113"/>
      <c r="H1625" s="115"/>
    </row>
    <row r="1626" spans="1:8" x14ac:dyDescent="0.25">
      <c r="A1626" s="126"/>
      <c r="B1626" s="168" t="s">
        <v>4715</v>
      </c>
      <c r="C1626" s="168"/>
      <c r="D1626" s="126"/>
      <c r="E1626" s="127" t="s">
        <v>4717</v>
      </c>
      <c r="F1626" s="126">
        <v>3</v>
      </c>
      <c r="G1626" s="126"/>
      <c r="H1626" s="128"/>
    </row>
    <row r="1627" spans="1:8" ht="7.5" customHeight="1" x14ac:dyDescent="0.25">
      <c r="A1627" s="113"/>
      <c r="B1627" s="113"/>
      <c r="C1627" s="113"/>
      <c r="D1627" s="113"/>
      <c r="E1627" s="114"/>
      <c r="F1627" s="113"/>
      <c r="G1627" s="113"/>
      <c r="H1627" s="115"/>
    </row>
    <row r="1628" spans="1:8" x14ac:dyDescent="0.25">
      <c r="A1628" s="25" t="s">
        <v>2648</v>
      </c>
      <c r="B1628" s="43" t="s">
        <v>87</v>
      </c>
      <c r="C1628" s="18" t="s">
        <v>34</v>
      </c>
      <c r="D1628" s="2" t="s">
        <v>370</v>
      </c>
      <c r="E1628" s="18" t="s">
        <v>367</v>
      </c>
      <c r="F1628" s="17">
        <v>3</v>
      </c>
      <c r="G1628" s="17">
        <v>52</v>
      </c>
      <c r="H1628" s="31"/>
    </row>
    <row r="1629" spans="1:8" x14ac:dyDescent="0.25">
      <c r="A1629" s="25" t="s">
        <v>2661</v>
      </c>
      <c r="B1629" s="43" t="s">
        <v>87</v>
      </c>
      <c r="C1629" s="18" t="s">
        <v>366</v>
      </c>
      <c r="D1629" s="2" t="s">
        <v>53</v>
      </c>
      <c r="E1629" s="18" t="s">
        <v>367</v>
      </c>
      <c r="F1629" s="17">
        <v>3</v>
      </c>
      <c r="G1629" s="17">
        <v>54</v>
      </c>
      <c r="H1629" s="31"/>
    </row>
    <row r="1630" spans="1:8" x14ac:dyDescent="0.25">
      <c r="A1630" s="25" t="s">
        <v>2657</v>
      </c>
      <c r="B1630" s="43" t="s">
        <v>87</v>
      </c>
      <c r="C1630" s="18" t="s">
        <v>371</v>
      </c>
      <c r="D1630" s="2" t="s">
        <v>42</v>
      </c>
      <c r="E1630" s="18" t="s">
        <v>367</v>
      </c>
      <c r="F1630" s="17">
        <v>3</v>
      </c>
      <c r="G1630" s="17">
        <v>56</v>
      </c>
      <c r="H1630" s="31"/>
    </row>
    <row r="1631" spans="1:8" x14ac:dyDescent="0.25">
      <c r="A1631" s="25" t="s">
        <v>2662</v>
      </c>
      <c r="B1631" s="43" t="s">
        <v>87</v>
      </c>
      <c r="C1631" s="18" t="s">
        <v>90</v>
      </c>
      <c r="D1631" s="2" t="s">
        <v>112</v>
      </c>
      <c r="E1631" s="18" t="s">
        <v>2663</v>
      </c>
      <c r="F1631" s="17">
        <v>3</v>
      </c>
      <c r="G1631" s="17">
        <v>56</v>
      </c>
      <c r="H1631" s="31"/>
    </row>
    <row r="1632" spans="1:8" x14ac:dyDescent="0.25">
      <c r="A1632" s="25" t="s">
        <v>2651</v>
      </c>
      <c r="B1632" s="43" t="s">
        <v>87</v>
      </c>
      <c r="C1632" s="18" t="s">
        <v>2229</v>
      </c>
      <c r="D1632" s="2" t="s">
        <v>215</v>
      </c>
      <c r="E1632" s="18" t="s">
        <v>367</v>
      </c>
      <c r="F1632" s="17">
        <v>3</v>
      </c>
      <c r="G1632" s="17">
        <v>58</v>
      </c>
      <c r="H1632" s="31"/>
    </row>
    <row r="1633" spans="1:8" x14ac:dyDescent="0.25">
      <c r="A1633" s="25" t="s">
        <v>2592</v>
      </c>
      <c r="B1633" s="43" t="s">
        <v>87</v>
      </c>
      <c r="C1633" s="18" t="s">
        <v>2587</v>
      </c>
      <c r="D1633" s="2" t="s">
        <v>41</v>
      </c>
      <c r="E1633" s="18" t="s">
        <v>367</v>
      </c>
      <c r="F1633" s="17">
        <v>3</v>
      </c>
      <c r="G1633" s="17">
        <v>56</v>
      </c>
      <c r="H1633" s="31"/>
    </row>
    <row r="1634" spans="1:8" x14ac:dyDescent="0.25">
      <c r="A1634" s="25" t="s">
        <v>2628</v>
      </c>
      <c r="B1634" s="43" t="s">
        <v>87</v>
      </c>
      <c r="C1634" s="18" t="s">
        <v>356</v>
      </c>
      <c r="D1634" s="2" t="s">
        <v>136</v>
      </c>
      <c r="E1634" s="18" t="s">
        <v>367</v>
      </c>
      <c r="F1634" s="17">
        <v>3</v>
      </c>
      <c r="G1634" s="17" t="s">
        <v>22</v>
      </c>
      <c r="H1634" s="31"/>
    </row>
    <row r="1635" spans="1:8" x14ac:dyDescent="0.25">
      <c r="A1635" s="25" t="s">
        <v>2649</v>
      </c>
      <c r="B1635" s="43" t="s">
        <v>87</v>
      </c>
      <c r="C1635" s="18" t="s">
        <v>271</v>
      </c>
      <c r="D1635" s="2" t="s">
        <v>204</v>
      </c>
      <c r="E1635" s="18" t="s">
        <v>367</v>
      </c>
      <c r="F1635" s="17">
        <v>3</v>
      </c>
      <c r="G1635" s="17">
        <v>54</v>
      </c>
      <c r="H1635" s="31"/>
    </row>
    <row r="1636" spans="1:8" x14ac:dyDescent="0.25">
      <c r="A1636" s="25" t="s">
        <v>3023</v>
      </c>
      <c r="B1636" s="43" t="s">
        <v>87</v>
      </c>
      <c r="C1636" s="18" t="s">
        <v>2985</v>
      </c>
      <c r="D1636" s="2" t="s">
        <v>108</v>
      </c>
      <c r="E1636" s="18" t="s">
        <v>372</v>
      </c>
      <c r="F1636" s="17">
        <v>3</v>
      </c>
      <c r="G1636" s="17" t="s">
        <v>8</v>
      </c>
      <c r="H1636" s="31"/>
    </row>
    <row r="1637" spans="1:8" x14ac:dyDescent="0.25">
      <c r="A1637" s="25" t="s">
        <v>2638</v>
      </c>
      <c r="B1637" s="43" t="s">
        <v>87</v>
      </c>
      <c r="C1637" s="18" t="s">
        <v>298</v>
      </c>
      <c r="D1637" s="2" t="s">
        <v>50</v>
      </c>
      <c r="E1637" s="18" t="s">
        <v>367</v>
      </c>
      <c r="F1637" s="17">
        <v>3</v>
      </c>
      <c r="G1637" s="17">
        <v>56</v>
      </c>
      <c r="H1637" s="31"/>
    </row>
    <row r="1638" spans="1:8" x14ac:dyDescent="0.25">
      <c r="A1638" s="25" t="s">
        <v>2653</v>
      </c>
      <c r="B1638" s="43" t="s">
        <v>87</v>
      </c>
      <c r="C1638" s="18" t="s">
        <v>94</v>
      </c>
      <c r="D1638" s="2" t="s">
        <v>111</v>
      </c>
      <c r="E1638" s="18" t="s">
        <v>367</v>
      </c>
      <c r="F1638" s="17">
        <v>3</v>
      </c>
      <c r="G1638" s="17">
        <v>54</v>
      </c>
      <c r="H1638" s="31"/>
    </row>
    <row r="1639" spans="1:8" x14ac:dyDescent="0.25">
      <c r="A1639" s="25" t="s">
        <v>2919</v>
      </c>
      <c r="B1639" s="43" t="s">
        <v>87</v>
      </c>
      <c r="C1639" s="18" t="s">
        <v>1136</v>
      </c>
      <c r="D1639" s="2" t="s">
        <v>232</v>
      </c>
      <c r="E1639" s="18" t="s">
        <v>367</v>
      </c>
      <c r="F1639" s="17">
        <v>3</v>
      </c>
      <c r="G1639" s="17">
        <v>56</v>
      </c>
      <c r="H1639" s="31"/>
    </row>
    <row r="1640" spans="1:8" x14ac:dyDescent="0.25">
      <c r="A1640" s="25" t="s">
        <v>2650</v>
      </c>
      <c r="B1640" s="43" t="s">
        <v>87</v>
      </c>
      <c r="C1640" s="18" t="s">
        <v>93</v>
      </c>
      <c r="D1640" s="2" t="s">
        <v>101</v>
      </c>
      <c r="E1640" s="18" t="s">
        <v>372</v>
      </c>
      <c r="F1640" s="17">
        <v>3</v>
      </c>
      <c r="G1640" s="17" t="s">
        <v>22</v>
      </c>
      <c r="H1640" s="31"/>
    </row>
    <row r="1641" spans="1:8" x14ac:dyDescent="0.25">
      <c r="A1641" s="25" t="s">
        <v>2637</v>
      </c>
      <c r="B1641" s="43" t="s">
        <v>87</v>
      </c>
      <c r="C1641" s="18" t="s">
        <v>272</v>
      </c>
      <c r="D1641" s="2" t="s">
        <v>217</v>
      </c>
      <c r="E1641" s="18" t="s">
        <v>367</v>
      </c>
      <c r="F1641" s="17">
        <v>3</v>
      </c>
      <c r="G1641" s="17">
        <v>56</v>
      </c>
      <c r="H1641" s="31"/>
    </row>
    <row r="1642" spans="1:8" x14ac:dyDescent="0.25">
      <c r="A1642" s="25" t="s">
        <v>2920</v>
      </c>
      <c r="B1642" s="43" t="s">
        <v>87</v>
      </c>
      <c r="C1642" s="18" t="s">
        <v>2918</v>
      </c>
      <c r="D1642" s="2" t="s">
        <v>30</v>
      </c>
      <c r="E1642" s="18" t="s">
        <v>367</v>
      </c>
      <c r="F1642" s="17">
        <v>3</v>
      </c>
      <c r="G1642" s="17">
        <v>60</v>
      </c>
      <c r="H1642" s="31"/>
    </row>
    <row r="1643" spans="1:8" x14ac:dyDescent="0.25">
      <c r="A1643" s="25" t="s">
        <v>2922</v>
      </c>
      <c r="B1643" s="43" t="s">
        <v>87</v>
      </c>
      <c r="C1643" s="18" t="s">
        <v>2918</v>
      </c>
      <c r="D1643" s="2" t="s">
        <v>30</v>
      </c>
      <c r="E1643" s="18" t="s">
        <v>372</v>
      </c>
      <c r="F1643" s="17">
        <v>3</v>
      </c>
      <c r="G1643" s="17">
        <v>60</v>
      </c>
      <c r="H1643" s="31"/>
    </row>
    <row r="1644" spans="1:8" x14ac:dyDescent="0.25">
      <c r="A1644" s="25" t="s">
        <v>3021</v>
      </c>
      <c r="B1644" s="43" t="s">
        <v>87</v>
      </c>
      <c r="C1644" s="18" t="s">
        <v>3022</v>
      </c>
      <c r="D1644" s="2" t="s">
        <v>115</v>
      </c>
      <c r="E1644" s="18" t="s">
        <v>372</v>
      </c>
      <c r="F1644" s="17">
        <v>3</v>
      </c>
      <c r="G1644" s="17" t="s">
        <v>22</v>
      </c>
      <c r="H1644" s="31"/>
    </row>
    <row r="1645" spans="1:8" x14ac:dyDescent="0.25">
      <c r="A1645" s="25" t="s">
        <v>2656</v>
      </c>
      <c r="B1645" s="43" t="s">
        <v>87</v>
      </c>
      <c r="C1645" s="18" t="s">
        <v>88</v>
      </c>
      <c r="D1645" s="2" t="s">
        <v>38</v>
      </c>
      <c r="E1645" s="18" t="s">
        <v>373</v>
      </c>
      <c r="F1645" s="17">
        <v>3</v>
      </c>
      <c r="G1645" s="17">
        <v>54</v>
      </c>
      <c r="H1645" s="31"/>
    </row>
    <row r="1646" spans="1:8" x14ac:dyDescent="0.25">
      <c r="A1646" s="25" t="s">
        <v>2640</v>
      </c>
      <c r="B1646" s="43" t="s">
        <v>87</v>
      </c>
      <c r="C1646" s="18" t="s">
        <v>91</v>
      </c>
      <c r="D1646" s="2" t="s">
        <v>121</v>
      </c>
      <c r="E1646" s="18" t="s">
        <v>373</v>
      </c>
      <c r="F1646" s="17">
        <v>3</v>
      </c>
      <c r="G1646" s="17">
        <v>54</v>
      </c>
      <c r="H1646" s="31"/>
    </row>
    <row r="1647" spans="1:8" x14ac:dyDescent="0.25">
      <c r="A1647" s="25" t="s">
        <v>2645</v>
      </c>
      <c r="B1647" s="43" t="s">
        <v>87</v>
      </c>
      <c r="C1647" s="18" t="s">
        <v>2237</v>
      </c>
      <c r="D1647" s="2" t="s">
        <v>205</v>
      </c>
      <c r="E1647" s="18" t="s">
        <v>367</v>
      </c>
      <c r="F1647" s="17">
        <v>3</v>
      </c>
      <c r="G1647" s="17">
        <v>56</v>
      </c>
      <c r="H1647" s="31"/>
    </row>
    <row r="1648" spans="1:8" x14ac:dyDescent="0.25">
      <c r="A1648" s="25" t="s">
        <v>2647</v>
      </c>
      <c r="B1648" s="43" t="s">
        <v>87</v>
      </c>
      <c r="C1648" s="18" t="s">
        <v>365</v>
      </c>
      <c r="D1648" s="2" t="s">
        <v>129</v>
      </c>
      <c r="E1648" s="18" t="s">
        <v>372</v>
      </c>
      <c r="F1648" s="17">
        <v>3</v>
      </c>
      <c r="G1648" s="17">
        <v>58</v>
      </c>
      <c r="H1648" s="31"/>
    </row>
    <row r="1649" spans="1:8" x14ac:dyDescent="0.25">
      <c r="A1649" s="25" t="s">
        <v>2658</v>
      </c>
      <c r="B1649" s="43" t="s">
        <v>87</v>
      </c>
      <c r="C1649" s="18" t="s">
        <v>92</v>
      </c>
      <c r="D1649" s="2" t="s">
        <v>143</v>
      </c>
      <c r="E1649" s="18" t="s">
        <v>367</v>
      </c>
      <c r="F1649" s="17">
        <v>3</v>
      </c>
      <c r="G1649" s="17">
        <v>58</v>
      </c>
      <c r="H1649" s="31"/>
    </row>
    <row r="1650" spans="1:8" x14ac:dyDescent="0.25">
      <c r="A1650" s="25" t="s">
        <v>2654</v>
      </c>
      <c r="B1650" s="43" t="s">
        <v>87</v>
      </c>
      <c r="C1650" s="18" t="s">
        <v>368</v>
      </c>
      <c r="D1650" s="2" t="s">
        <v>222</v>
      </c>
      <c r="E1650" s="18" t="s">
        <v>367</v>
      </c>
      <c r="F1650" s="17">
        <v>3</v>
      </c>
      <c r="G1650" s="17">
        <v>56</v>
      </c>
      <c r="H1650" s="31"/>
    </row>
    <row r="1651" spans="1:8" x14ac:dyDescent="0.25">
      <c r="A1651" s="25" t="s">
        <v>2652</v>
      </c>
      <c r="B1651" s="43" t="s">
        <v>87</v>
      </c>
      <c r="C1651" s="18" t="s">
        <v>2244</v>
      </c>
      <c r="D1651" s="2" t="s">
        <v>49</v>
      </c>
      <c r="E1651" s="18" t="s">
        <v>367</v>
      </c>
      <c r="F1651" s="17">
        <v>3</v>
      </c>
      <c r="G1651" s="17">
        <v>58</v>
      </c>
      <c r="H1651" s="31"/>
    </row>
    <row r="1652" spans="1:8" x14ac:dyDescent="0.25">
      <c r="A1652" s="25" t="s">
        <v>2639</v>
      </c>
      <c r="B1652" s="43" t="s">
        <v>87</v>
      </c>
      <c r="C1652" s="18" t="s">
        <v>374</v>
      </c>
      <c r="D1652" s="2" t="s">
        <v>145</v>
      </c>
      <c r="E1652" s="18" t="s">
        <v>367</v>
      </c>
      <c r="F1652" s="17">
        <v>3</v>
      </c>
      <c r="G1652" s="17">
        <v>56</v>
      </c>
      <c r="H1652" s="31"/>
    </row>
    <row r="1653" spans="1:8" x14ac:dyDescent="0.25">
      <c r="A1653" s="25" t="s">
        <v>2629</v>
      </c>
      <c r="B1653" s="43" t="s">
        <v>87</v>
      </c>
      <c r="C1653" s="18" t="s">
        <v>2235</v>
      </c>
      <c r="D1653" s="2" t="s">
        <v>211</v>
      </c>
      <c r="E1653" s="18" t="s">
        <v>367</v>
      </c>
      <c r="F1653" s="17">
        <v>3</v>
      </c>
      <c r="G1653" s="17">
        <v>56</v>
      </c>
      <c r="H1653" s="31"/>
    </row>
    <row r="1654" spans="1:8" x14ac:dyDescent="0.25">
      <c r="A1654" s="25" t="s">
        <v>2660</v>
      </c>
      <c r="B1654" s="43" t="s">
        <v>87</v>
      </c>
      <c r="C1654" s="18" t="s">
        <v>303</v>
      </c>
      <c r="D1654" s="2" t="s">
        <v>48</v>
      </c>
      <c r="E1654" s="18" t="s">
        <v>367</v>
      </c>
      <c r="F1654" s="17">
        <v>3</v>
      </c>
      <c r="G1654" s="17">
        <v>54</v>
      </c>
      <c r="H1654" s="31"/>
    </row>
    <row r="1655" spans="1:8" x14ac:dyDescent="0.25">
      <c r="A1655" s="25" t="s">
        <v>2659</v>
      </c>
      <c r="B1655" s="43" t="s">
        <v>87</v>
      </c>
      <c r="C1655" s="18" t="s">
        <v>269</v>
      </c>
      <c r="D1655" s="2" t="s">
        <v>220</v>
      </c>
      <c r="E1655" s="18" t="s">
        <v>367</v>
      </c>
      <c r="F1655" s="17">
        <v>3</v>
      </c>
      <c r="G1655" s="17">
        <v>58</v>
      </c>
      <c r="H1655" s="31"/>
    </row>
    <row r="1656" spans="1:8" ht="7.5" customHeight="1" x14ac:dyDescent="0.25">
      <c r="A1656" s="113"/>
      <c r="B1656" s="113"/>
      <c r="C1656" s="113"/>
      <c r="D1656" s="113"/>
      <c r="E1656" s="114"/>
      <c r="F1656" s="113"/>
      <c r="G1656" s="113"/>
      <c r="H1656" s="115"/>
    </row>
    <row r="1657" spans="1:8" x14ac:dyDescent="0.25">
      <c r="A1657" s="126"/>
      <c r="B1657" s="168" t="s">
        <v>4715</v>
      </c>
      <c r="C1657" s="168"/>
      <c r="D1657" s="126"/>
      <c r="E1657" s="127" t="s">
        <v>4681</v>
      </c>
      <c r="F1657" s="126">
        <v>1</v>
      </c>
      <c r="G1657" s="126"/>
      <c r="H1657" s="128"/>
    </row>
    <row r="1658" spans="1:8" ht="7.5" customHeight="1" x14ac:dyDescent="0.25">
      <c r="A1658" s="113"/>
      <c r="B1658" s="113"/>
      <c r="C1658" s="113"/>
      <c r="D1658" s="113"/>
      <c r="E1658" s="114"/>
      <c r="F1658" s="113"/>
      <c r="G1658" s="113"/>
      <c r="H1658" s="115"/>
    </row>
    <row r="1659" spans="1:8" x14ac:dyDescent="0.25">
      <c r="A1659" s="25" t="s">
        <v>2345</v>
      </c>
      <c r="B1659" s="43" t="s">
        <v>87</v>
      </c>
      <c r="C1659" s="18" t="s">
        <v>299</v>
      </c>
      <c r="D1659" s="2" t="s">
        <v>57</v>
      </c>
      <c r="E1659" s="18" t="s">
        <v>224</v>
      </c>
      <c r="F1659" s="17">
        <v>1</v>
      </c>
      <c r="G1659" s="17">
        <v>56</v>
      </c>
      <c r="H1659" s="31"/>
    </row>
    <row r="1660" spans="1:8" x14ac:dyDescent="0.25">
      <c r="A1660" s="25" t="s">
        <v>2351</v>
      </c>
      <c r="B1660" s="43" t="s">
        <v>87</v>
      </c>
      <c r="C1660" s="18" t="s">
        <v>2254</v>
      </c>
      <c r="D1660" s="2" t="s">
        <v>56</v>
      </c>
      <c r="E1660" s="18" t="s">
        <v>224</v>
      </c>
      <c r="F1660" s="17">
        <v>1</v>
      </c>
      <c r="G1660" s="17">
        <v>54</v>
      </c>
      <c r="H1660" s="31"/>
    </row>
    <row r="1661" spans="1:8" x14ac:dyDescent="0.25">
      <c r="A1661" s="25" t="s">
        <v>2373</v>
      </c>
      <c r="B1661" s="43" t="s">
        <v>87</v>
      </c>
      <c r="C1661" s="18" t="s">
        <v>34</v>
      </c>
      <c r="D1661" s="2" t="s">
        <v>370</v>
      </c>
      <c r="E1661" s="18" t="s">
        <v>225</v>
      </c>
      <c r="F1661" s="17">
        <v>1</v>
      </c>
      <c r="G1661" s="17">
        <v>52</v>
      </c>
      <c r="H1661" s="31"/>
    </row>
    <row r="1662" spans="1:8" x14ac:dyDescent="0.25">
      <c r="A1662" s="25" t="s">
        <v>2370</v>
      </c>
      <c r="B1662" s="43" t="s">
        <v>87</v>
      </c>
      <c r="C1662" s="18" t="s">
        <v>369</v>
      </c>
      <c r="D1662" s="2" t="s">
        <v>128</v>
      </c>
      <c r="E1662" s="18" t="s">
        <v>224</v>
      </c>
      <c r="F1662" s="17">
        <v>1</v>
      </c>
      <c r="G1662" s="17">
        <v>56</v>
      </c>
      <c r="H1662" s="31"/>
    </row>
    <row r="1663" spans="1:8" x14ac:dyDescent="0.25">
      <c r="A1663" s="25" t="s">
        <v>2367</v>
      </c>
      <c r="B1663" s="43" t="s">
        <v>87</v>
      </c>
      <c r="C1663" s="18" t="s">
        <v>2227</v>
      </c>
      <c r="D1663" s="2" t="s">
        <v>55</v>
      </c>
      <c r="E1663" s="18" t="s">
        <v>225</v>
      </c>
      <c r="F1663" s="17">
        <v>1</v>
      </c>
      <c r="G1663" s="17">
        <v>54</v>
      </c>
      <c r="H1663" s="31"/>
    </row>
    <row r="1664" spans="1:8" x14ac:dyDescent="0.25">
      <c r="A1664" s="25" t="s">
        <v>2354</v>
      </c>
      <c r="B1664" s="43" t="s">
        <v>87</v>
      </c>
      <c r="C1664" s="18" t="s">
        <v>366</v>
      </c>
      <c r="D1664" s="2" t="s">
        <v>53</v>
      </c>
      <c r="E1664" s="18" t="s">
        <v>225</v>
      </c>
      <c r="F1664" s="17">
        <v>1</v>
      </c>
      <c r="G1664" s="17">
        <v>54</v>
      </c>
      <c r="H1664" s="31"/>
    </row>
    <row r="1665" spans="1:8" x14ac:dyDescent="0.25">
      <c r="A1665" s="25" t="s">
        <v>2366</v>
      </c>
      <c r="B1665" s="43" t="s">
        <v>87</v>
      </c>
      <c r="C1665" s="18" t="s">
        <v>371</v>
      </c>
      <c r="D1665" s="2" t="s">
        <v>42</v>
      </c>
      <c r="E1665" s="18" t="s">
        <v>225</v>
      </c>
      <c r="F1665" s="17">
        <v>1</v>
      </c>
      <c r="G1665" s="17">
        <v>56</v>
      </c>
      <c r="H1665" s="31"/>
    </row>
    <row r="1666" spans="1:8" x14ac:dyDescent="0.25">
      <c r="A1666" s="25" t="s">
        <v>2356</v>
      </c>
      <c r="B1666" s="43" t="s">
        <v>87</v>
      </c>
      <c r="C1666" s="18" t="s">
        <v>90</v>
      </c>
      <c r="D1666" s="2" t="s">
        <v>112</v>
      </c>
      <c r="E1666" s="18" t="s">
        <v>226</v>
      </c>
      <c r="F1666" s="17">
        <v>1</v>
      </c>
      <c r="G1666" s="17">
        <v>56</v>
      </c>
      <c r="H1666" s="31"/>
    </row>
    <row r="1667" spans="1:8" x14ac:dyDescent="0.25">
      <c r="A1667" s="25" t="s">
        <v>2349</v>
      </c>
      <c r="B1667" s="43" t="s">
        <v>87</v>
      </c>
      <c r="C1667" s="18" t="s">
        <v>2229</v>
      </c>
      <c r="D1667" s="2" t="s">
        <v>215</v>
      </c>
      <c r="E1667" s="18" t="s">
        <v>225</v>
      </c>
      <c r="F1667" s="17">
        <v>1</v>
      </c>
      <c r="G1667" s="17">
        <v>58</v>
      </c>
      <c r="H1667" s="31"/>
    </row>
    <row r="1668" spans="1:8" x14ac:dyDescent="0.25">
      <c r="A1668" s="25" t="s">
        <v>2380</v>
      </c>
      <c r="B1668" s="43" t="s">
        <v>87</v>
      </c>
      <c r="C1668" s="18" t="s">
        <v>362</v>
      </c>
      <c r="D1668" s="2" t="s">
        <v>119</v>
      </c>
      <c r="E1668" s="18" t="s">
        <v>224</v>
      </c>
      <c r="F1668" s="17">
        <v>1</v>
      </c>
      <c r="G1668" s="17">
        <v>54</v>
      </c>
      <c r="H1668" s="31"/>
    </row>
    <row r="1669" spans="1:8" x14ac:dyDescent="0.25">
      <c r="A1669" s="25" t="s">
        <v>2590</v>
      </c>
      <c r="B1669" s="43" t="s">
        <v>87</v>
      </c>
      <c r="C1669" s="18" t="s">
        <v>2587</v>
      </c>
      <c r="D1669" s="2" t="s">
        <v>41</v>
      </c>
      <c r="E1669" s="18" t="s">
        <v>224</v>
      </c>
      <c r="F1669" s="17">
        <v>1</v>
      </c>
      <c r="G1669" s="17">
        <v>56</v>
      </c>
      <c r="H1669" s="31"/>
    </row>
    <row r="1670" spans="1:8" x14ac:dyDescent="0.25">
      <c r="A1670" s="25" t="s">
        <v>2379</v>
      </c>
      <c r="B1670" s="43" t="s">
        <v>87</v>
      </c>
      <c r="C1670" s="18" t="s">
        <v>1921</v>
      </c>
      <c r="D1670" s="2" t="s">
        <v>35</v>
      </c>
      <c r="E1670" s="18" t="s">
        <v>224</v>
      </c>
      <c r="F1670" s="17">
        <v>1</v>
      </c>
      <c r="G1670" s="17" t="s">
        <v>22</v>
      </c>
      <c r="H1670" s="31"/>
    </row>
    <row r="1671" spans="1:8" x14ac:dyDescent="0.25">
      <c r="A1671" s="25" t="s">
        <v>2372</v>
      </c>
      <c r="B1671" s="43" t="s">
        <v>87</v>
      </c>
      <c r="C1671" s="18" t="s">
        <v>356</v>
      </c>
      <c r="D1671" s="2" t="s">
        <v>136</v>
      </c>
      <c r="E1671" s="18" t="s">
        <v>225</v>
      </c>
      <c r="F1671" s="17">
        <v>1</v>
      </c>
      <c r="G1671" s="17" t="s">
        <v>22</v>
      </c>
      <c r="H1671" s="31"/>
    </row>
    <row r="1672" spans="1:8" x14ac:dyDescent="0.25">
      <c r="A1672" s="25" t="s">
        <v>2374</v>
      </c>
      <c r="B1672" s="43" t="s">
        <v>87</v>
      </c>
      <c r="C1672" s="18" t="s">
        <v>271</v>
      </c>
      <c r="D1672" s="2" t="s">
        <v>204</v>
      </c>
      <c r="E1672" s="18" t="s">
        <v>225</v>
      </c>
      <c r="F1672" s="17">
        <v>1</v>
      </c>
      <c r="G1672" s="17">
        <v>54</v>
      </c>
      <c r="H1672" s="31"/>
    </row>
    <row r="1673" spans="1:8" x14ac:dyDescent="0.25">
      <c r="A1673" s="25" t="s">
        <v>2364</v>
      </c>
      <c r="B1673" s="43" t="s">
        <v>87</v>
      </c>
      <c r="C1673" s="18" t="s">
        <v>298</v>
      </c>
      <c r="D1673" s="2" t="s">
        <v>50</v>
      </c>
      <c r="E1673" s="18" t="s">
        <v>225</v>
      </c>
      <c r="F1673" s="17">
        <v>1</v>
      </c>
      <c r="G1673" s="17">
        <v>56</v>
      </c>
      <c r="H1673" s="31"/>
    </row>
    <row r="1674" spans="1:8" x14ac:dyDescent="0.25">
      <c r="A1674" s="25" t="s">
        <v>2348</v>
      </c>
      <c r="B1674" s="43" t="s">
        <v>87</v>
      </c>
      <c r="C1674" s="18" t="s">
        <v>94</v>
      </c>
      <c r="D1674" s="2" t="s">
        <v>111</v>
      </c>
      <c r="E1674" s="18" t="s">
        <v>225</v>
      </c>
      <c r="F1674" s="17">
        <v>1</v>
      </c>
      <c r="G1674" s="17">
        <v>54</v>
      </c>
      <c r="H1674" s="31"/>
    </row>
    <row r="1675" spans="1:8" x14ac:dyDescent="0.25">
      <c r="A1675" s="25" t="s">
        <v>2347</v>
      </c>
      <c r="B1675" s="43" t="s">
        <v>87</v>
      </c>
      <c r="C1675" s="18" t="s">
        <v>2217</v>
      </c>
      <c r="D1675" s="2" t="s">
        <v>208</v>
      </c>
      <c r="E1675" s="18" t="s">
        <v>254</v>
      </c>
      <c r="F1675" s="17">
        <v>1</v>
      </c>
      <c r="G1675" s="17">
        <v>58</v>
      </c>
      <c r="H1675" s="31"/>
    </row>
    <row r="1676" spans="1:8" x14ac:dyDescent="0.25">
      <c r="A1676" s="25" t="s">
        <v>2368</v>
      </c>
      <c r="B1676" s="43" t="s">
        <v>87</v>
      </c>
      <c r="C1676" s="18" t="s">
        <v>484</v>
      </c>
      <c r="D1676" s="2" t="s">
        <v>127</v>
      </c>
      <c r="E1676" s="18" t="s">
        <v>224</v>
      </c>
      <c r="F1676" s="17">
        <v>1</v>
      </c>
      <c r="G1676" s="17">
        <v>58</v>
      </c>
      <c r="H1676" s="31"/>
    </row>
    <row r="1677" spans="1:8" x14ac:dyDescent="0.25">
      <c r="A1677" s="25" t="s">
        <v>2375</v>
      </c>
      <c r="B1677" s="43" t="s">
        <v>87</v>
      </c>
      <c r="C1677" s="18" t="s">
        <v>93</v>
      </c>
      <c r="D1677" s="2" t="s">
        <v>101</v>
      </c>
      <c r="E1677" s="18" t="s">
        <v>225</v>
      </c>
      <c r="F1677" s="17">
        <v>1</v>
      </c>
      <c r="G1677" s="17" t="s">
        <v>22</v>
      </c>
      <c r="H1677" s="31"/>
    </row>
    <row r="1678" spans="1:8" x14ac:dyDescent="0.25">
      <c r="A1678" s="25" t="s">
        <v>2365</v>
      </c>
      <c r="B1678" s="43" t="s">
        <v>87</v>
      </c>
      <c r="C1678" s="18" t="s">
        <v>272</v>
      </c>
      <c r="D1678" s="2" t="s">
        <v>217</v>
      </c>
      <c r="E1678" s="18" t="s">
        <v>225</v>
      </c>
      <c r="F1678" s="17">
        <v>1</v>
      </c>
      <c r="G1678" s="17">
        <v>56</v>
      </c>
      <c r="H1678" s="31"/>
    </row>
    <row r="1679" spans="1:8" x14ac:dyDescent="0.25">
      <c r="A1679" s="25" t="s">
        <v>2341</v>
      </c>
      <c r="B1679" s="43" t="s">
        <v>87</v>
      </c>
      <c r="C1679" s="18" t="s">
        <v>88</v>
      </c>
      <c r="D1679" s="2" t="s">
        <v>38</v>
      </c>
      <c r="E1679" s="18" t="s">
        <v>223</v>
      </c>
      <c r="F1679" s="17">
        <v>1</v>
      </c>
      <c r="G1679" s="17">
        <v>54</v>
      </c>
      <c r="H1679" s="31"/>
    </row>
    <row r="1680" spans="1:8" x14ac:dyDescent="0.25">
      <c r="A1680" s="25" t="s">
        <v>2340</v>
      </c>
      <c r="B1680" s="43" t="s">
        <v>87</v>
      </c>
      <c r="C1680" s="18" t="s">
        <v>91</v>
      </c>
      <c r="D1680" s="2" t="s">
        <v>121</v>
      </c>
      <c r="E1680" s="18" t="s">
        <v>223</v>
      </c>
      <c r="F1680" s="17">
        <v>1</v>
      </c>
      <c r="G1680" s="17">
        <v>54</v>
      </c>
      <c r="H1680" s="31"/>
    </row>
    <row r="1681" spans="1:8" x14ac:dyDescent="0.25">
      <c r="A1681" s="25" t="s">
        <v>2377</v>
      </c>
      <c r="B1681" s="43" t="s">
        <v>87</v>
      </c>
      <c r="C1681" s="18" t="s">
        <v>487</v>
      </c>
      <c r="D1681" s="2" t="s">
        <v>218</v>
      </c>
      <c r="E1681" s="18" t="s">
        <v>224</v>
      </c>
      <c r="F1681" s="17">
        <v>1</v>
      </c>
      <c r="G1681" s="17">
        <v>54</v>
      </c>
      <c r="H1681" s="31"/>
    </row>
    <row r="1682" spans="1:8" x14ac:dyDescent="0.25">
      <c r="A1682" s="25" t="s">
        <v>2371</v>
      </c>
      <c r="B1682" s="43" t="s">
        <v>87</v>
      </c>
      <c r="C1682" s="18" t="s">
        <v>2291</v>
      </c>
      <c r="D1682" s="2" t="s">
        <v>385</v>
      </c>
      <c r="E1682" s="18" t="s">
        <v>224</v>
      </c>
      <c r="F1682" s="17">
        <v>1</v>
      </c>
      <c r="G1682" s="17">
        <v>56</v>
      </c>
      <c r="H1682" s="31"/>
    </row>
    <row r="1683" spans="1:8" x14ac:dyDescent="0.25">
      <c r="A1683" s="25" t="s">
        <v>2350</v>
      </c>
      <c r="B1683" s="43" t="s">
        <v>87</v>
      </c>
      <c r="C1683" s="18" t="s">
        <v>2231</v>
      </c>
      <c r="D1683" s="2" t="s">
        <v>122</v>
      </c>
      <c r="E1683" s="18" t="s">
        <v>224</v>
      </c>
      <c r="F1683" s="17">
        <v>1</v>
      </c>
      <c r="G1683" s="17" t="s">
        <v>22</v>
      </c>
      <c r="H1683" s="31"/>
    </row>
    <row r="1684" spans="1:8" x14ac:dyDescent="0.25">
      <c r="A1684" s="25" t="s">
        <v>2353</v>
      </c>
      <c r="B1684" s="43" t="s">
        <v>87</v>
      </c>
      <c r="C1684" s="18" t="s">
        <v>2237</v>
      </c>
      <c r="D1684" s="2" t="s">
        <v>205</v>
      </c>
      <c r="E1684" s="18" t="s">
        <v>225</v>
      </c>
      <c r="F1684" s="17">
        <v>1</v>
      </c>
      <c r="G1684" s="17">
        <v>56</v>
      </c>
      <c r="H1684" s="31"/>
    </row>
    <row r="1685" spans="1:8" x14ac:dyDescent="0.25">
      <c r="A1685" s="25" t="s">
        <v>2346</v>
      </c>
      <c r="B1685" s="43" t="s">
        <v>87</v>
      </c>
      <c r="C1685" s="18" t="s">
        <v>365</v>
      </c>
      <c r="D1685" s="2" t="s">
        <v>129</v>
      </c>
      <c r="E1685" s="18" t="s">
        <v>225</v>
      </c>
      <c r="F1685" s="17">
        <v>1</v>
      </c>
      <c r="G1685" s="17">
        <v>58</v>
      </c>
      <c r="H1685" s="31"/>
    </row>
    <row r="1686" spans="1:8" x14ac:dyDescent="0.25">
      <c r="A1686" s="25" t="s">
        <v>2344</v>
      </c>
      <c r="B1686" s="43" t="s">
        <v>87</v>
      </c>
      <c r="C1686" s="18" t="s">
        <v>92</v>
      </c>
      <c r="D1686" s="2" t="s">
        <v>143</v>
      </c>
      <c r="E1686" s="18" t="s">
        <v>225</v>
      </c>
      <c r="F1686" s="17">
        <v>1</v>
      </c>
      <c r="G1686" s="17">
        <v>58</v>
      </c>
      <c r="H1686" s="31"/>
    </row>
    <row r="1687" spans="1:8" x14ac:dyDescent="0.25">
      <c r="A1687" s="25" t="s">
        <v>2369</v>
      </c>
      <c r="B1687" s="43" t="s">
        <v>87</v>
      </c>
      <c r="C1687" s="18" t="s">
        <v>368</v>
      </c>
      <c r="D1687" s="2" t="s">
        <v>222</v>
      </c>
      <c r="E1687" s="18" t="s">
        <v>225</v>
      </c>
      <c r="F1687" s="17">
        <v>1</v>
      </c>
      <c r="G1687" s="17">
        <v>56</v>
      </c>
      <c r="H1687" s="31"/>
    </row>
    <row r="1688" spans="1:8" x14ac:dyDescent="0.25">
      <c r="A1688" s="25" t="s">
        <v>2355</v>
      </c>
      <c r="B1688" s="43" t="s">
        <v>87</v>
      </c>
      <c r="C1688" s="18" t="s">
        <v>2244</v>
      </c>
      <c r="D1688" s="2" t="s">
        <v>49</v>
      </c>
      <c r="E1688" s="18" t="s">
        <v>225</v>
      </c>
      <c r="F1688" s="17">
        <v>1</v>
      </c>
      <c r="G1688" s="17">
        <v>58</v>
      </c>
      <c r="H1688" s="31"/>
    </row>
    <row r="1689" spans="1:8" x14ac:dyDescent="0.25">
      <c r="A1689" s="25" t="s">
        <v>2376</v>
      </c>
      <c r="B1689" s="43" t="s">
        <v>87</v>
      </c>
      <c r="C1689" s="18" t="s">
        <v>374</v>
      </c>
      <c r="D1689" s="2" t="s">
        <v>145</v>
      </c>
      <c r="E1689" s="18" t="s">
        <v>225</v>
      </c>
      <c r="F1689" s="17">
        <v>1</v>
      </c>
      <c r="G1689" s="17">
        <v>56</v>
      </c>
      <c r="H1689" s="31"/>
    </row>
    <row r="1690" spans="1:8" x14ac:dyDescent="0.25">
      <c r="A1690" s="25" t="s">
        <v>2352</v>
      </c>
      <c r="B1690" s="43" t="s">
        <v>87</v>
      </c>
      <c r="C1690" s="18" t="s">
        <v>2235</v>
      </c>
      <c r="D1690" s="2" t="s">
        <v>211</v>
      </c>
      <c r="E1690" s="18" t="s">
        <v>225</v>
      </c>
      <c r="F1690" s="17">
        <v>1</v>
      </c>
      <c r="G1690" s="17">
        <v>56</v>
      </c>
      <c r="H1690" s="31"/>
    </row>
    <row r="1691" spans="1:8" x14ac:dyDescent="0.25">
      <c r="A1691" s="25" t="s">
        <v>2378</v>
      </c>
      <c r="B1691" s="43" t="s">
        <v>87</v>
      </c>
      <c r="C1691" s="18" t="s">
        <v>303</v>
      </c>
      <c r="D1691" s="2" t="s">
        <v>48</v>
      </c>
      <c r="E1691" s="18" t="s">
        <v>225</v>
      </c>
      <c r="F1691" s="17">
        <v>1</v>
      </c>
      <c r="G1691" s="17">
        <v>54</v>
      </c>
      <c r="H1691" s="31"/>
    </row>
    <row r="1692" spans="1:8" x14ac:dyDescent="0.25">
      <c r="A1692" s="25" t="s">
        <v>2343</v>
      </c>
      <c r="B1692" s="43" t="s">
        <v>87</v>
      </c>
      <c r="C1692" s="18" t="s">
        <v>269</v>
      </c>
      <c r="D1692" s="2" t="s">
        <v>220</v>
      </c>
      <c r="E1692" s="18" t="s">
        <v>225</v>
      </c>
      <c r="F1692" s="17">
        <v>1</v>
      </c>
      <c r="G1692" s="17">
        <v>58</v>
      </c>
      <c r="H1692" s="31"/>
    </row>
    <row r="1693" spans="1:8" ht="7.5" customHeight="1" x14ac:dyDescent="0.25">
      <c r="A1693" s="113"/>
      <c r="B1693" s="113"/>
      <c r="C1693" s="113"/>
      <c r="D1693" s="113"/>
      <c r="E1693" s="114"/>
      <c r="F1693" s="113"/>
      <c r="G1693" s="113"/>
      <c r="H1693" s="115"/>
    </row>
    <row r="1694" spans="1:8" x14ac:dyDescent="0.25">
      <c r="A1694" s="126"/>
      <c r="B1694" s="168" t="s">
        <v>4715</v>
      </c>
      <c r="C1694" s="168"/>
      <c r="D1694" s="126"/>
      <c r="E1694" s="127" t="s">
        <v>4684</v>
      </c>
      <c r="F1694" s="126">
        <v>2</v>
      </c>
      <c r="G1694" s="126"/>
      <c r="H1694" s="128"/>
    </row>
    <row r="1695" spans="1:8" ht="7.5" customHeight="1" x14ac:dyDescent="0.25">
      <c r="A1695" s="113"/>
      <c r="B1695" s="113"/>
      <c r="C1695" s="113"/>
      <c r="D1695" s="113"/>
      <c r="E1695" s="114"/>
      <c r="F1695" s="113"/>
      <c r="G1695" s="113"/>
      <c r="H1695" s="115"/>
    </row>
    <row r="1696" spans="1:8" x14ac:dyDescent="0.25">
      <c r="A1696" s="25" t="s">
        <v>2398</v>
      </c>
      <c r="B1696" s="43" t="s">
        <v>87</v>
      </c>
      <c r="C1696" s="18" t="s">
        <v>299</v>
      </c>
      <c r="D1696" s="2" t="s">
        <v>57</v>
      </c>
      <c r="E1696" s="18" t="s">
        <v>227</v>
      </c>
      <c r="F1696" s="17">
        <v>2</v>
      </c>
      <c r="G1696" s="17">
        <v>56</v>
      </c>
      <c r="H1696" s="31"/>
    </row>
    <row r="1697" spans="1:8" x14ac:dyDescent="0.25">
      <c r="A1697" s="25" t="s">
        <v>2389</v>
      </c>
      <c r="B1697" s="43" t="s">
        <v>87</v>
      </c>
      <c r="C1697" s="18" t="s">
        <v>2254</v>
      </c>
      <c r="D1697" s="2" t="s">
        <v>56</v>
      </c>
      <c r="E1697" s="18" t="s">
        <v>227</v>
      </c>
      <c r="F1697" s="17">
        <v>2</v>
      </c>
      <c r="G1697" s="17">
        <v>54</v>
      </c>
      <c r="H1697" s="31"/>
    </row>
    <row r="1698" spans="1:8" x14ac:dyDescent="0.25">
      <c r="A1698" s="25" t="s">
        <v>2359</v>
      </c>
      <c r="B1698" s="43" t="s">
        <v>87</v>
      </c>
      <c r="C1698" s="18" t="s">
        <v>34</v>
      </c>
      <c r="D1698" s="2" t="s">
        <v>370</v>
      </c>
      <c r="E1698" s="18" t="s">
        <v>230</v>
      </c>
      <c r="F1698" s="17">
        <v>2</v>
      </c>
      <c r="G1698" s="17">
        <v>52</v>
      </c>
      <c r="H1698" s="31"/>
    </row>
    <row r="1699" spans="1:8" x14ac:dyDescent="0.25">
      <c r="A1699" s="25" t="s">
        <v>2395</v>
      </c>
      <c r="B1699" s="43" t="s">
        <v>87</v>
      </c>
      <c r="C1699" s="18" t="s">
        <v>369</v>
      </c>
      <c r="D1699" s="2" t="s">
        <v>128</v>
      </c>
      <c r="E1699" s="18" t="s">
        <v>230</v>
      </c>
      <c r="F1699" s="17">
        <v>2</v>
      </c>
      <c r="G1699" s="17">
        <v>56</v>
      </c>
      <c r="H1699" s="31"/>
    </row>
    <row r="1700" spans="1:8" x14ac:dyDescent="0.25">
      <c r="A1700" s="25" t="s">
        <v>2400</v>
      </c>
      <c r="B1700" s="43" t="s">
        <v>87</v>
      </c>
      <c r="C1700" s="18" t="s">
        <v>366</v>
      </c>
      <c r="D1700" s="2" t="s">
        <v>53</v>
      </c>
      <c r="E1700" s="18" t="s">
        <v>230</v>
      </c>
      <c r="F1700" s="17">
        <v>2</v>
      </c>
      <c r="G1700" s="17">
        <v>54</v>
      </c>
      <c r="H1700" s="31"/>
    </row>
    <row r="1701" spans="1:8" x14ac:dyDescent="0.25">
      <c r="A1701" s="25" t="s">
        <v>2391</v>
      </c>
      <c r="B1701" s="43" t="s">
        <v>87</v>
      </c>
      <c r="C1701" s="18" t="s">
        <v>371</v>
      </c>
      <c r="D1701" s="2" t="s">
        <v>42</v>
      </c>
      <c r="E1701" s="18" t="s">
        <v>230</v>
      </c>
      <c r="F1701" s="17">
        <v>2</v>
      </c>
      <c r="G1701" s="17">
        <v>56</v>
      </c>
      <c r="H1701" s="31"/>
    </row>
    <row r="1702" spans="1:8" x14ac:dyDescent="0.25">
      <c r="A1702" s="25" t="s">
        <v>2399</v>
      </c>
      <c r="B1702" s="43" t="s">
        <v>87</v>
      </c>
      <c r="C1702" s="18" t="s">
        <v>90</v>
      </c>
      <c r="D1702" s="2" t="s">
        <v>112</v>
      </c>
      <c r="E1702" s="18" t="s">
        <v>229</v>
      </c>
      <c r="F1702" s="17">
        <v>2</v>
      </c>
      <c r="G1702" s="17">
        <v>56</v>
      </c>
      <c r="H1702" s="31"/>
    </row>
    <row r="1703" spans="1:8" x14ac:dyDescent="0.25">
      <c r="A1703" s="25" t="s">
        <v>2387</v>
      </c>
      <c r="B1703" s="43" t="s">
        <v>87</v>
      </c>
      <c r="C1703" s="18" t="s">
        <v>2229</v>
      </c>
      <c r="D1703" s="2" t="s">
        <v>215</v>
      </c>
      <c r="E1703" s="18" t="s">
        <v>230</v>
      </c>
      <c r="F1703" s="17">
        <v>2</v>
      </c>
      <c r="G1703" s="17">
        <v>58</v>
      </c>
      <c r="H1703" s="31"/>
    </row>
    <row r="1704" spans="1:8" x14ac:dyDescent="0.25">
      <c r="A1704" s="25" t="s">
        <v>2362</v>
      </c>
      <c r="B1704" s="43" t="s">
        <v>87</v>
      </c>
      <c r="C1704" s="18" t="s">
        <v>362</v>
      </c>
      <c r="D1704" s="2" t="s">
        <v>119</v>
      </c>
      <c r="E1704" s="18" t="s">
        <v>227</v>
      </c>
      <c r="F1704" s="17">
        <v>2</v>
      </c>
      <c r="G1704" s="17">
        <v>54</v>
      </c>
      <c r="H1704" s="31"/>
    </row>
    <row r="1705" spans="1:8" x14ac:dyDescent="0.25">
      <c r="A1705" s="25" t="s">
        <v>2589</v>
      </c>
      <c r="B1705" s="43" t="s">
        <v>87</v>
      </c>
      <c r="C1705" s="18" t="s">
        <v>2587</v>
      </c>
      <c r="D1705" s="2" t="s">
        <v>41</v>
      </c>
      <c r="E1705" s="18" t="s">
        <v>230</v>
      </c>
      <c r="F1705" s="17">
        <v>2</v>
      </c>
      <c r="G1705" s="17">
        <v>56</v>
      </c>
      <c r="H1705" s="31"/>
    </row>
    <row r="1706" spans="1:8" x14ac:dyDescent="0.25">
      <c r="A1706" s="25" t="s">
        <v>2390</v>
      </c>
      <c r="B1706" s="43" t="s">
        <v>87</v>
      </c>
      <c r="C1706" s="18" t="s">
        <v>356</v>
      </c>
      <c r="D1706" s="2" t="s">
        <v>219</v>
      </c>
      <c r="E1706" s="18" t="s">
        <v>230</v>
      </c>
      <c r="F1706" s="17">
        <v>2</v>
      </c>
      <c r="G1706" s="17" t="s">
        <v>22</v>
      </c>
      <c r="H1706" s="31"/>
    </row>
    <row r="1707" spans="1:8" x14ac:dyDescent="0.25">
      <c r="A1707" s="25" t="s">
        <v>2358</v>
      </c>
      <c r="B1707" s="43" t="s">
        <v>87</v>
      </c>
      <c r="C1707" s="18" t="s">
        <v>271</v>
      </c>
      <c r="D1707" s="2" t="s">
        <v>204</v>
      </c>
      <c r="E1707" s="18" t="s">
        <v>230</v>
      </c>
      <c r="F1707" s="17">
        <v>2</v>
      </c>
      <c r="G1707" s="17">
        <v>54</v>
      </c>
      <c r="H1707" s="31"/>
    </row>
    <row r="1708" spans="1:8" x14ac:dyDescent="0.25">
      <c r="A1708" s="25" t="s">
        <v>2363</v>
      </c>
      <c r="B1708" s="43" t="s">
        <v>87</v>
      </c>
      <c r="C1708" s="18" t="s">
        <v>298</v>
      </c>
      <c r="D1708" s="2" t="s">
        <v>50</v>
      </c>
      <c r="E1708" s="18" t="s">
        <v>230</v>
      </c>
      <c r="F1708" s="17">
        <v>2</v>
      </c>
      <c r="G1708" s="17">
        <v>56</v>
      </c>
      <c r="H1708" s="31"/>
    </row>
    <row r="1709" spans="1:8" x14ac:dyDescent="0.25">
      <c r="A1709" s="25" t="s">
        <v>2386</v>
      </c>
      <c r="B1709" s="43" t="s">
        <v>87</v>
      </c>
      <c r="C1709" s="18" t="s">
        <v>94</v>
      </c>
      <c r="D1709" s="2" t="s">
        <v>111</v>
      </c>
      <c r="E1709" s="18" t="s">
        <v>230</v>
      </c>
      <c r="F1709" s="17">
        <v>2</v>
      </c>
      <c r="G1709" s="17">
        <v>54</v>
      </c>
      <c r="H1709" s="31"/>
    </row>
    <row r="1710" spans="1:8" x14ac:dyDescent="0.25">
      <c r="A1710" s="25" t="s">
        <v>2385</v>
      </c>
      <c r="B1710" s="43" t="s">
        <v>87</v>
      </c>
      <c r="C1710" s="18" t="s">
        <v>2217</v>
      </c>
      <c r="D1710" s="2" t="s">
        <v>208</v>
      </c>
      <c r="E1710" s="18" t="s">
        <v>227</v>
      </c>
      <c r="F1710" s="17">
        <v>2</v>
      </c>
      <c r="G1710" s="17">
        <v>58</v>
      </c>
      <c r="H1710" s="31"/>
    </row>
    <row r="1711" spans="1:8" x14ac:dyDescent="0.25">
      <c r="A1711" s="25" t="s">
        <v>2384</v>
      </c>
      <c r="B1711" s="43" t="s">
        <v>87</v>
      </c>
      <c r="C1711" s="18" t="s">
        <v>484</v>
      </c>
      <c r="D1711" s="2" t="s">
        <v>127</v>
      </c>
      <c r="E1711" s="18" t="s">
        <v>230</v>
      </c>
      <c r="F1711" s="17">
        <v>2</v>
      </c>
      <c r="G1711" s="17">
        <v>58</v>
      </c>
      <c r="H1711" s="31"/>
    </row>
    <row r="1712" spans="1:8" x14ac:dyDescent="0.25">
      <c r="A1712" s="25" t="s">
        <v>2924</v>
      </c>
      <c r="B1712" s="43" t="s">
        <v>87</v>
      </c>
      <c r="C1712" s="18" t="s">
        <v>1136</v>
      </c>
      <c r="D1712" s="2" t="s">
        <v>232</v>
      </c>
      <c r="E1712" s="18" t="s">
        <v>227</v>
      </c>
      <c r="F1712" s="17">
        <v>2</v>
      </c>
      <c r="G1712" s="17">
        <v>56</v>
      </c>
      <c r="H1712" s="31"/>
    </row>
    <row r="1713" spans="1:8" x14ac:dyDescent="0.25">
      <c r="A1713" s="25" t="s">
        <v>2360</v>
      </c>
      <c r="B1713" s="43" t="s">
        <v>87</v>
      </c>
      <c r="C1713" s="18" t="s">
        <v>93</v>
      </c>
      <c r="D1713" s="2" t="s">
        <v>101</v>
      </c>
      <c r="E1713" s="18" t="s">
        <v>230</v>
      </c>
      <c r="F1713" s="17">
        <v>2</v>
      </c>
      <c r="G1713" s="17" t="s">
        <v>22</v>
      </c>
      <c r="H1713" s="31"/>
    </row>
    <row r="1714" spans="1:8" x14ac:dyDescent="0.25">
      <c r="A1714" s="25" t="s">
        <v>2396</v>
      </c>
      <c r="B1714" s="43" t="s">
        <v>87</v>
      </c>
      <c r="C1714" s="18" t="s">
        <v>272</v>
      </c>
      <c r="D1714" s="2" t="s">
        <v>217</v>
      </c>
      <c r="E1714" s="18" t="s">
        <v>230</v>
      </c>
      <c r="F1714" s="17">
        <v>2</v>
      </c>
      <c r="G1714" s="17">
        <v>56</v>
      </c>
      <c r="H1714" s="31"/>
    </row>
    <row r="1715" spans="1:8" x14ac:dyDescent="0.25">
      <c r="A1715" s="25" t="s">
        <v>2923</v>
      </c>
      <c r="B1715" s="43" t="s">
        <v>87</v>
      </c>
      <c r="C1715" s="18" t="s">
        <v>2918</v>
      </c>
      <c r="D1715" s="2" t="s">
        <v>30</v>
      </c>
      <c r="E1715" s="18" t="s">
        <v>230</v>
      </c>
      <c r="F1715" s="17">
        <v>2</v>
      </c>
      <c r="G1715" s="17">
        <v>60</v>
      </c>
      <c r="H1715" s="31"/>
    </row>
    <row r="1716" spans="1:8" x14ac:dyDescent="0.25">
      <c r="A1716" s="25" t="s">
        <v>2339</v>
      </c>
      <c r="B1716" s="43" t="s">
        <v>87</v>
      </c>
      <c r="C1716" s="18" t="s">
        <v>88</v>
      </c>
      <c r="D1716" s="2" t="s">
        <v>38</v>
      </c>
      <c r="E1716" s="18" t="s">
        <v>245</v>
      </c>
      <c r="F1716" s="17">
        <v>2</v>
      </c>
      <c r="G1716" s="17">
        <v>54</v>
      </c>
      <c r="H1716" s="31"/>
    </row>
    <row r="1717" spans="1:8" x14ac:dyDescent="0.25">
      <c r="A1717" s="25" t="s">
        <v>2342</v>
      </c>
      <c r="B1717" s="43" t="s">
        <v>87</v>
      </c>
      <c r="C1717" s="18" t="s">
        <v>91</v>
      </c>
      <c r="D1717" s="2" t="s">
        <v>121</v>
      </c>
      <c r="E1717" s="18" t="s">
        <v>245</v>
      </c>
      <c r="F1717" s="17">
        <v>2</v>
      </c>
      <c r="G1717" s="17">
        <v>54</v>
      </c>
      <c r="H1717" s="31"/>
    </row>
    <row r="1718" spans="1:8" x14ac:dyDescent="0.25">
      <c r="A1718" s="25" t="s">
        <v>2381</v>
      </c>
      <c r="B1718" s="43" t="s">
        <v>87</v>
      </c>
      <c r="C1718" s="18" t="s">
        <v>2382</v>
      </c>
      <c r="D1718" s="2" t="s">
        <v>218</v>
      </c>
      <c r="E1718" s="18" t="s">
        <v>230</v>
      </c>
      <c r="F1718" s="17">
        <v>2</v>
      </c>
      <c r="G1718" s="17">
        <v>54</v>
      </c>
      <c r="H1718" s="31"/>
    </row>
    <row r="1719" spans="1:8" x14ac:dyDescent="0.25">
      <c r="A1719" s="25" t="s">
        <v>2404</v>
      </c>
      <c r="B1719" s="43" t="s">
        <v>87</v>
      </c>
      <c r="C1719" s="18" t="s">
        <v>2291</v>
      </c>
      <c r="D1719" s="2" t="s">
        <v>385</v>
      </c>
      <c r="E1719" s="18" t="s">
        <v>227</v>
      </c>
      <c r="F1719" s="17">
        <v>2</v>
      </c>
      <c r="G1719" s="17">
        <v>56</v>
      </c>
      <c r="H1719" s="31"/>
    </row>
    <row r="1720" spans="1:8" x14ac:dyDescent="0.25">
      <c r="A1720" s="25" t="s">
        <v>2388</v>
      </c>
      <c r="B1720" s="43" t="s">
        <v>87</v>
      </c>
      <c r="C1720" s="18" t="s">
        <v>2231</v>
      </c>
      <c r="D1720" s="2" t="s">
        <v>122</v>
      </c>
      <c r="E1720" s="18" t="s">
        <v>228</v>
      </c>
      <c r="F1720" s="17">
        <v>2</v>
      </c>
      <c r="G1720" s="17" t="s">
        <v>22</v>
      </c>
      <c r="H1720" s="31"/>
    </row>
    <row r="1721" spans="1:8" x14ac:dyDescent="0.25">
      <c r="A1721" s="25" t="s">
        <v>2393</v>
      </c>
      <c r="B1721" s="43" t="s">
        <v>87</v>
      </c>
      <c r="C1721" s="18" t="s">
        <v>2237</v>
      </c>
      <c r="D1721" s="2" t="s">
        <v>205</v>
      </c>
      <c r="E1721" s="18" t="s">
        <v>230</v>
      </c>
      <c r="F1721" s="17">
        <v>2</v>
      </c>
      <c r="G1721" s="17">
        <v>56</v>
      </c>
      <c r="H1721" s="31"/>
    </row>
    <row r="1722" spans="1:8" x14ac:dyDescent="0.25">
      <c r="A1722" s="25" t="s">
        <v>2383</v>
      </c>
      <c r="B1722" s="43" t="s">
        <v>87</v>
      </c>
      <c r="C1722" s="18" t="s">
        <v>365</v>
      </c>
      <c r="D1722" s="2" t="s">
        <v>129</v>
      </c>
      <c r="E1722" s="18" t="s">
        <v>230</v>
      </c>
      <c r="F1722" s="17">
        <v>2</v>
      </c>
      <c r="G1722" s="17">
        <v>58</v>
      </c>
      <c r="H1722" s="31"/>
    </row>
    <row r="1723" spans="1:8" x14ac:dyDescent="0.25">
      <c r="A1723" s="25" t="s">
        <v>2357</v>
      </c>
      <c r="B1723" s="43" t="s">
        <v>87</v>
      </c>
      <c r="C1723" s="18" t="s">
        <v>270</v>
      </c>
      <c r="D1723" s="2" t="s">
        <v>219</v>
      </c>
      <c r="E1723" s="18" t="s">
        <v>228</v>
      </c>
      <c r="F1723" s="17">
        <v>2</v>
      </c>
      <c r="G1723" s="17" t="s">
        <v>22</v>
      </c>
      <c r="H1723" s="31"/>
    </row>
    <row r="1724" spans="1:8" x14ac:dyDescent="0.25">
      <c r="A1724" s="25" t="s">
        <v>2402</v>
      </c>
      <c r="B1724" s="43" t="s">
        <v>87</v>
      </c>
      <c r="C1724" s="18" t="s">
        <v>92</v>
      </c>
      <c r="D1724" s="2" t="s">
        <v>143</v>
      </c>
      <c r="E1724" s="18" t="s">
        <v>230</v>
      </c>
      <c r="F1724" s="17">
        <v>2</v>
      </c>
      <c r="G1724" s="17">
        <v>58</v>
      </c>
      <c r="H1724" s="31"/>
    </row>
    <row r="1725" spans="1:8" x14ac:dyDescent="0.25">
      <c r="A1725" s="25" t="s">
        <v>2394</v>
      </c>
      <c r="B1725" s="43" t="s">
        <v>87</v>
      </c>
      <c r="C1725" s="18" t="s">
        <v>368</v>
      </c>
      <c r="D1725" s="2" t="s">
        <v>222</v>
      </c>
      <c r="E1725" s="18" t="s">
        <v>230</v>
      </c>
      <c r="F1725" s="17">
        <v>2</v>
      </c>
      <c r="G1725" s="17">
        <v>56</v>
      </c>
      <c r="H1725" s="31"/>
    </row>
    <row r="1726" spans="1:8" x14ac:dyDescent="0.25">
      <c r="A1726" s="25" t="s">
        <v>2397</v>
      </c>
      <c r="B1726" s="43" t="s">
        <v>87</v>
      </c>
      <c r="C1726" s="18" t="s">
        <v>2244</v>
      </c>
      <c r="D1726" s="2" t="s">
        <v>49</v>
      </c>
      <c r="E1726" s="18" t="s">
        <v>230</v>
      </c>
      <c r="F1726" s="17">
        <v>2</v>
      </c>
      <c r="G1726" s="17">
        <v>58</v>
      </c>
      <c r="H1726" s="31"/>
    </row>
    <row r="1727" spans="1:8" x14ac:dyDescent="0.25">
      <c r="A1727" s="25" t="s">
        <v>2361</v>
      </c>
      <c r="B1727" s="43" t="s">
        <v>87</v>
      </c>
      <c r="C1727" s="18" t="s">
        <v>374</v>
      </c>
      <c r="D1727" s="2" t="s">
        <v>145</v>
      </c>
      <c r="E1727" s="18" t="s">
        <v>230</v>
      </c>
      <c r="F1727" s="17">
        <v>2</v>
      </c>
      <c r="G1727" s="17">
        <v>56</v>
      </c>
      <c r="H1727" s="31"/>
    </row>
    <row r="1728" spans="1:8" x14ac:dyDescent="0.25">
      <c r="A1728" s="25" t="s">
        <v>2392</v>
      </c>
      <c r="B1728" s="43" t="s">
        <v>87</v>
      </c>
      <c r="C1728" s="18" t="s">
        <v>2235</v>
      </c>
      <c r="D1728" s="2" t="s">
        <v>211</v>
      </c>
      <c r="E1728" s="18" t="s">
        <v>230</v>
      </c>
      <c r="F1728" s="17">
        <v>2</v>
      </c>
      <c r="G1728" s="17">
        <v>56</v>
      </c>
      <c r="H1728" s="31"/>
    </row>
    <row r="1729" spans="1:8" x14ac:dyDescent="0.25">
      <c r="A1729" s="25" t="s">
        <v>2401</v>
      </c>
      <c r="B1729" s="43" t="s">
        <v>87</v>
      </c>
      <c r="C1729" s="18" t="s">
        <v>303</v>
      </c>
      <c r="D1729" s="2" t="s">
        <v>48</v>
      </c>
      <c r="E1729" s="18" t="s">
        <v>230</v>
      </c>
      <c r="F1729" s="17">
        <v>2</v>
      </c>
      <c r="G1729" s="17">
        <v>54</v>
      </c>
      <c r="H1729" s="31"/>
    </row>
    <row r="1730" spans="1:8" x14ac:dyDescent="0.25">
      <c r="A1730" s="25" t="s">
        <v>2403</v>
      </c>
      <c r="B1730" s="43" t="s">
        <v>87</v>
      </c>
      <c r="C1730" s="18" t="s">
        <v>269</v>
      </c>
      <c r="D1730" s="2" t="s">
        <v>220</v>
      </c>
      <c r="E1730" s="18" t="s">
        <v>230</v>
      </c>
      <c r="F1730" s="17">
        <v>2</v>
      </c>
      <c r="G1730" s="17">
        <v>58</v>
      </c>
      <c r="H1730" s="31"/>
    </row>
    <row r="1731" spans="1:8" ht="7.5" customHeight="1" x14ac:dyDescent="0.25">
      <c r="A1731" s="113"/>
      <c r="B1731" s="113"/>
      <c r="C1731" s="113"/>
      <c r="D1731" s="113"/>
      <c r="E1731" s="114"/>
      <c r="F1731" s="113"/>
      <c r="G1731" s="113"/>
      <c r="H1731" s="115"/>
    </row>
    <row r="1732" spans="1:8" x14ac:dyDescent="0.25">
      <c r="A1732" s="126"/>
      <c r="B1732" s="168" t="s">
        <v>4715</v>
      </c>
      <c r="C1732" s="168"/>
      <c r="D1732" s="126"/>
      <c r="E1732" s="127" t="s">
        <v>4682</v>
      </c>
      <c r="F1732" s="126">
        <v>1</v>
      </c>
      <c r="G1732" s="126"/>
      <c r="H1732" s="128"/>
    </row>
    <row r="1733" spans="1:8" ht="7.5" customHeight="1" x14ac:dyDescent="0.25">
      <c r="A1733" s="113"/>
      <c r="B1733" s="113"/>
      <c r="C1733" s="113"/>
      <c r="D1733" s="113"/>
      <c r="E1733" s="114"/>
      <c r="F1733" s="113"/>
      <c r="G1733" s="113"/>
      <c r="H1733" s="115"/>
    </row>
    <row r="1734" spans="1:8" x14ac:dyDescent="0.25">
      <c r="A1734" s="25" t="s">
        <v>2245</v>
      </c>
      <c r="B1734" s="43" t="s">
        <v>87</v>
      </c>
      <c r="C1734" s="30" t="s">
        <v>299</v>
      </c>
      <c r="D1734" s="17">
        <v>17</v>
      </c>
      <c r="E1734" s="18" t="s">
        <v>337</v>
      </c>
      <c r="F1734" s="17">
        <v>1</v>
      </c>
      <c r="G1734" s="17">
        <v>56</v>
      </c>
      <c r="H1734" s="31"/>
    </row>
    <row r="1735" spans="1:8" x14ac:dyDescent="0.25">
      <c r="A1735" s="25" t="s">
        <v>2253</v>
      </c>
      <c r="B1735" s="43" t="s">
        <v>87</v>
      </c>
      <c r="C1735" s="98" t="s">
        <v>2254</v>
      </c>
      <c r="D1735" s="86">
        <v>36</v>
      </c>
      <c r="E1735" s="18" t="s">
        <v>37</v>
      </c>
      <c r="F1735" s="17">
        <v>1</v>
      </c>
      <c r="G1735" s="42">
        <v>54</v>
      </c>
      <c r="H1735" s="31"/>
    </row>
    <row r="1736" spans="1:8" x14ac:dyDescent="0.25">
      <c r="A1736" s="25" t="s">
        <v>2535</v>
      </c>
      <c r="B1736" s="43" t="s">
        <v>87</v>
      </c>
      <c r="C1736" s="98" t="s">
        <v>34</v>
      </c>
      <c r="D1736" s="86">
        <v>89</v>
      </c>
      <c r="E1736" s="18" t="s">
        <v>17</v>
      </c>
      <c r="F1736" s="17">
        <v>1</v>
      </c>
      <c r="G1736" s="86">
        <v>52</v>
      </c>
      <c r="H1736" s="31"/>
    </row>
    <row r="1737" spans="1:8" x14ac:dyDescent="0.25">
      <c r="A1737" s="25" t="s">
        <v>2459</v>
      </c>
      <c r="B1737" s="43" t="s">
        <v>87</v>
      </c>
      <c r="C1737" s="18" t="s">
        <v>34</v>
      </c>
      <c r="D1737" s="2" t="s">
        <v>370</v>
      </c>
      <c r="E1737" s="18" t="s">
        <v>2437</v>
      </c>
      <c r="F1737" s="17">
        <v>1</v>
      </c>
      <c r="G1737" s="17">
        <v>52</v>
      </c>
      <c r="H1737" s="31" t="s">
        <v>2438</v>
      </c>
    </row>
    <row r="1738" spans="1:8" x14ac:dyDescent="0.25">
      <c r="A1738" s="25" t="s">
        <v>2239</v>
      </c>
      <c r="B1738" s="43" t="s">
        <v>87</v>
      </c>
      <c r="C1738" s="18" t="s">
        <v>369</v>
      </c>
      <c r="D1738" s="2" t="s">
        <v>128</v>
      </c>
      <c r="E1738" s="18" t="s">
        <v>337</v>
      </c>
      <c r="F1738" s="17">
        <v>1</v>
      </c>
      <c r="G1738" s="17">
        <v>56</v>
      </c>
      <c r="H1738" s="31"/>
    </row>
    <row r="1739" spans="1:8" x14ac:dyDescent="0.25">
      <c r="A1739" s="25" t="s">
        <v>2538</v>
      </c>
      <c r="B1739" s="43" t="s">
        <v>87</v>
      </c>
      <c r="C1739" s="98" t="s">
        <v>360</v>
      </c>
      <c r="D1739" s="86">
        <v>85</v>
      </c>
      <c r="E1739" s="18" t="s">
        <v>14</v>
      </c>
      <c r="F1739" s="17">
        <v>1</v>
      </c>
      <c r="G1739" s="86">
        <v>54</v>
      </c>
      <c r="H1739" s="31"/>
    </row>
    <row r="1740" spans="1:8" x14ac:dyDescent="0.25">
      <c r="A1740" s="25" t="s">
        <v>2214</v>
      </c>
      <c r="B1740" s="43" t="s">
        <v>87</v>
      </c>
      <c r="C1740" s="18" t="s">
        <v>2215</v>
      </c>
      <c r="D1740" s="2" t="s">
        <v>214</v>
      </c>
      <c r="E1740" s="18" t="s">
        <v>337</v>
      </c>
      <c r="F1740" s="17">
        <v>1</v>
      </c>
      <c r="G1740" s="17">
        <v>52</v>
      </c>
      <c r="H1740" s="31"/>
    </row>
    <row r="1741" spans="1:8" x14ac:dyDescent="0.25">
      <c r="A1741" s="25" t="s">
        <v>2530</v>
      </c>
      <c r="B1741" s="43" t="s">
        <v>87</v>
      </c>
      <c r="C1741" s="98" t="s">
        <v>490</v>
      </c>
      <c r="D1741" s="86">
        <v>81</v>
      </c>
      <c r="E1741" s="18" t="s">
        <v>337</v>
      </c>
      <c r="F1741" s="17">
        <v>1</v>
      </c>
      <c r="G1741" s="86">
        <v>56</v>
      </c>
      <c r="H1741" s="31"/>
    </row>
    <row r="1742" spans="1:8" x14ac:dyDescent="0.25">
      <c r="A1742" s="25" t="s">
        <v>2226</v>
      </c>
      <c r="B1742" s="43" t="s">
        <v>87</v>
      </c>
      <c r="C1742" s="18" t="s">
        <v>2227</v>
      </c>
      <c r="D1742" s="2" t="s">
        <v>55</v>
      </c>
      <c r="E1742" s="18" t="s">
        <v>209</v>
      </c>
      <c r="F1742" s="17">
        <v>1</v>
      </c>
      <c r="G1742" s="17">
        <v>54</v>
      </c>
      <c r="H1742" s="31"/>
    </row>
    <row r="1743" spans="1:8" x14ac:dyDescent="0.25">
      <c r="A1743" s="25" t="s">
        <v>2250</v>
      </c>
      <c r="B1743" s="43" t="s">
        <v>87</v>
      </c>
      <c r="C1743" s="98" t="s">
        <v>2251</v>
      </c>
      <c r="D1743" s="86">
        <v>34</v>
      </c>
      <c r="E1743" s="18" t="s">
        <v>14</v>
      </c>
      <c r="F1743" s="17">
        <v>1</v>
      </c>
      <c r="G1743" s="42" t="s">
        <v>22</v>
      </c>
      <c r="H1743" s="31"/>
    </row>
    <row r="1744" spans="1:8" x14ac:dyDescent="0.25">
      <c r="A1744" s="25" t="s">
        <v>2222</v>
      </c>
      <c r="B1744" s="43" t="s">
        <v>87</v>
      </c>
      <c r="C1744" s="18" t="s">
        <v>2223</v>
      </c>
      <c r="D1744" s="2" t="s">
        <v>210</v>
      </c>
      <c r="E1744" s="18" t="s">
        <v>337</v>
      </c>
      <c r="F1744" s="17">
        <v>1</v>
      </c>
      <c r="G1744" s="17">
        <v>56</v>
      </c>
      <c r="H1744" s="31"/>
    </row>
    <row r="1745" spans="1:8" x14ac:dyDescent="0.25">
      <c r="A1745" s="25" t="s">
        <v>2464</v>
      </c>
      <c r="B1745" s="43" t="s">
        <v>87</v>
      </c>
      <c r="C1745" s="18" t="s">
        <v>366</v>
      </c>
      <c r="D1745" s="2" t="s">
        <v>53</v>
      </c>
      <c r="E1745" s="18" t="s">
        <v>17</v>
      </c>
      <c r="F1745" s="17">
        <v>1</v>
      </c>
      <c r="G1745" s="17">
        <v>54</v>
      </c>
      <c r="H1745" s="31"/>
    </row>
    <row r="1746" spans="1:8" x14ac:dyDescent="0.25">
      <c r="A1746" s="25" t="s">
        <v>2441</v>
      </c>
      <c r="B1746" s="43" t="s">
        <v>87</v>
      </c>
      <c r="C1746" s="18" t="s">
        <v>366</v>
      </c>
      <c r="D1746" s="2" t="s">
        <v>53</v>
      </c>
      <c r="E1746" s="18" t="s">
        <v>2437</v>
      </c>
      <c r="F1746" s="17">
        <v>1</v>
      </c>
      <c r="G1746" s="17">
        <v>54</v>
      </c>
      <c r="H1746" s="31" t="s">
        <v>2438</v>
      </c>
    </row>
    <row r="1747" spans="1:8" x14ac:dyDescent="0.25">
      <c r="A1747" s="25" t="s">
        <v>2213</v>
      </c>
      <c r="B1747" s="43" t="s">
        <v>87</v>
      </c>
      <c r="C1747" s="18" t="s">
        <v>366</v>
      </c>
      <c r="D1747" s="2" t="s">
        <v>138</v>
      </c>
      <c r="E1747" s="18" t="s">
        <v>337</v>
      </c>
      <c r="F1747" s="17">
        <v>1</v>
      </c>
      <c r="G1747" s="17">
        <v>54</v>
      </c>
      <c r="H1747" s="31"/>
    </row>
    <row r="1748" spans="1:8" x14ac:dyDescent="0.25">
      <c r="A1748" s="25" t="s">
        <v>2240</v>
      </c>
      <c r="B1748" s="43" t="s">
        <v>87</v>
      </c>
      <c r="C1748" s="18" t="s">
        <v>491</v>
      </c>
      <c r="D1748" s="2" t="s">
        <v>43</v>
      </c>
      <c r="E1748" s="18" t="s">
        <v>14</v>
      </c>
      <c r="F1748" s="17">
        <v>1</v>
      </c>
      <c r="G1748" s="17">
        <v>54</v>
      </c>
      <c r="H1748" s="31"/>
    </row>
    <row r="1749" spans="1:8" x14ac:dyDescent="0.25">
      <c r="A1749" s="25" t="s">
        <v>2232</v>
      </c>
      <c r="B1749" s="43" t="s">
        <v>87</v>
      </c>
      <c r="C1749" s="18" t="s">
        <v>2233</v>
      </c>
      <c r="D1749" s="2" t="s">
        <v>29</v>
      </c>
      <c r="E1749" s="18" t="s">
        <v>337</v>
      </c>
      <c r="F1749" s="17">
        <v>1</v>
      </c>
      <c r="G1749" s="17">
        <v>56</v>
      </c>
      <c r="H1749" s="31"/>
    </row>
    <row r="1750" spans="1:8" x14ac:dyDescent="0.25">
      <c r="A1750" s="25" t="s">
        <v>2247</v>
      </c>
      <c r="B1750" s="43" t="s">
        <v>87</v>
      </c>
      <c r="C1750" s="30" t="s">
        <v>371</v>
      </c>
      <c r="D1750" s="17">
        <v>27</v>
      </c>
      <c r="E1750" s="18" t="s">
        <v>17</v>
      </c>
      <c r="F1750" s="17">
        <v>1</v>
      </c>
      <c r="G1750" s="27">
        <v>56</v>
      </c>
      <c r="H1750" s="31"/>
    </row>
    <row r="1751" spans="1:8" x14ac:dyDescent="0.25">
      <c r="A1751" s="25" t="s">
        <v>2450</v>
      </c>
      <c r="B1751" s="43" t="s">
        <v>87</v>
      </c>
      <c r="C1751" s="18" t="s">
        <v>371</v>
      </c>
      <c r="D1751" s="2" t="s">
        <v>42</v>
      </c>
      <c r="E1751" s="18" t="s">
        <v>2437</v>
      </c>
      <c r="F1751" s="17">
        <v>1</v>
      </c>
      <c r="G1751" s="17">
        <v>56</v>
      </c>
      <c r="H1751" s="31" t="s">
        <v>2438</v>
      </c>
    </row>
    <row r="1752" spans="1:8" x14ac:dyDescent="0.25">
      <c r="A1752" s="25" t="s">
        <v>2528</v>
      </c>
      <c r="B1752" s="43" t="s">
        <v>87</v>
      </c>
      <c r="C1752" s="98" t="s">
        <v>2312</v>
      </c>
      <c r="D1752" s="86">
        <v>45</v>
      </c>
      <c r="E1752" s="18" t="s">
        <v>14</v>
      </c>
      <c r="F1752" s="17">
        <v>1</v>
      </c>
      <c r="G1752" s="42">
        <v>54</v>
      </c>
      <c r="H1752" s="31"/>
    </row>
    <row r="1753" spans="1:8" x14ac:dyDescent="0.25">
      <c r="A1753" s="25" t="s">
        <v>2259</v>
      </c>
      <c r="B1753" s="43" t="s">
        <v>87</v>
      </c>
      <c r="C1753" s="19" t="s">
        <v>90</v>
      </c>
      <c r="D1753" s="17">
        <v>14</v>
      </c>
      <c r="E1753" s="18" t="s">
        <v>17</v>
      </c>
      <c r="F1753" s="17">
        <v>1</v>
      </c>
      <c r="G1753" s="27">
        <v>56</v>
      </c>
      <c r="H1753" s="31"/>
    </row>
    <row r="1754" spans="1:8" x14ac:dyDescent="0.25">
      <c r="A1754" s="25" t="s">
        <v>2440</v>
      </c>
      <c r="B1754" s="43" t="s">
        <v>87</v>
      </c>
      <c r="C1754" s="18" t="s">
        <v>90</v>
      </c>
      <c r="D1754" s="2" t="s">
        <v>112</v>
      </c>
      <c r="E1754" s="18" t="s">
        <v>14</v>
      </c>
      <c r="F1754" s="17">
        <v>1</v>
      </c>
      <c r="G1754" s="17">
        <v>56</v>
      </c>
      <c r="H1754" s="31"/>
    </row>
    <row r="1755" spans="1:8" x14ac:dyDescent="0.25">
      <c r="A1755" s="25" t="s">
        <v>2228</v>
      </c>
      <c r="B1755" s="43" t="s">
        <v>87</v>
      </c>
      <c r="C1755" s="18" t="s">
        <v>2229</v>
      </c>
      <c r="D1755" s="2" t="s">
        <v>215</v>
      </c>
      <c r="E1755" s="18" t="s">
        <v>17</v>
      </c>
      <c r="F1755" s="17">
        <v>1</v>
      </c>
      <c r="G1755" s="17">
        <v>58</v>
      </c>
      <c r="H1755" s="31"/>
    </row>
    <row r="1756" spans="1:8" x14ac:dyDescent="0.25">
      <c r="A1756" s="25" t="s">
        <v>2455</v>
      </c>
      <c r="B1756" s="43" t="s">
        <v>87</v>
      </c>
      <c r="C1756" s="18" t="s">
        <v>2229</v>
      </c>
      <c r="D1756" s="2" t="s">
        <v>215</v>
      </c>
      <c r="E1756" s="18" t="s">
        <v>2437</v>
      </c>
      <c r="F1756" s="17">
        <v>1</v>
      </c>
      <c r="G1756" s="17">
        <v>58</v>
      </c>
      <c r="H1756" s="31" t="s">
        <v>2438</v>
      </c>
    </row>
    <row r="1757" spans="1:8" x14ac:dyDescent="0.25">
      <c r="A1757" s="25" t="s">
        <v>2539</v>
      </c>
      <c r="B1757" s="43" t="s">
        <v>87</v>
      </c>
      <c r="C1757" s="98" t="s">
        <v>362</v>
      </c>
      <c r="D1757" s="86">
        <v>73</v>
      </c>
      <c r="E1757" s="18" t="s">
        <v>337</v>
      </c>
      <c r="F1757" s="17">
        <v>1</v>
      </c>
      <c r="G1757" s="86">
        <v>54</v>
      </c>
      <c r="H1757" s="31"/>
    </row>
    <row r="1758" spans="1:8" x14ac:dyDescent="0.25">
      <c r="A1758" s="25" t="s">
        <v>2526</v>
      </c>
      <c r="B1758" s="43" t="s">
        <v>87</v>
      </c>
      <c r="C1758" s="18" t="s">
        <v>1921</v>
      </c>
      <c r="D1758" s="2" t="s">
        <v>35</v>
      </c>
      <c r="E1758" s="18" t="s">
        <v>14</v>
      </c>
      <c r="F1758" s="17">
        <v>1</v>
      </c>
      <c r="G1758" s="17" t="s">
        <v>22</v>
      </c>
      <c r="H1758" s="31"/>
    </row>
    <row r="1759" spans="1:8" x14ac:dyDescent="0.25">
      <c r="A1759" s="25" t="s">
        <v>2532</v>
      </c>
      <c r="B1759" s="43" t="s">
        <v>87</v>
      </c>
      <c r="C1759" s="18" t="s">
        <v>70</v>
      </c>
      <c r="D1759" s="2" t="s">
        <v>131</v>
      </c>
      <c r="E1759" s="18" t="s">
        <v>14</v>
      </c>
      <c r="F1759" s="17">
        <v>1</v>
      </c>
      <c r="G1759" s="17">
        <v>54</v>
      </c>
      <c r="H1759" s="31"/>
    </row>
    <row r="1760" spans="1:8" x14ac:dyDescent="0.25">
      <c r="A1760" s="25" t="s">
        <v>2249</v>
      </c>
      <c r="B1760" s="43" t="s">
        <v>87</v>
      </c>
      <c r="C1760" s="98" t="s">
        <v>356</v>
      </c>
      <c r="D1760" s="86">
        <v>33</v>
      </c>
      <c r="E1760" s="18" t="s">
        <v>17</v>
      </c>
      <c r="F1760" s="17">
        <v>1</v>
      </c>
      <c r="G1760" s="42" t="s">
        <v>22</v>
      </c>
      <c r="H1760" s="31"/>
    </row>
    <row r="1761" spans="1:8" x14ac:dyDescent="0.25">
      <c r="A1761" s="25" t="s">
        <v>2453</v>
      </c>
      <c r="B1761" s="43" t="s">
        <v>87</v>
      </c>
      <c r="C1761" s="18" t="s">
        <v>356</v>
      </c>
      <c r="D1761" s="2" t="s">
        <v>136</v>
      </c>
      <c r="E1761" s="18" t="s">
        <v>2437</v>
      </c>
      <c r="F1761" s="17">
        <v>1</v>
      </c>
      <c r="G1761" s="17" t="s">
        <v>22</v>
      </c>
      <c r="H1761" s="31" t="s">
        <v>2438</v>
      </c>
    </row>
    <row r="1762" spans="1:8" x14ac:dyDescent="0.25">
      <c r="A1762" s="25" t="s">
        <v>2263</v>
      </c>
      <c r="B1762" s="43" t="s">
        <v>87</v>
      </c>
      <c r="C1762" s="98" t="s">
        <v>271</v>
      </c>
      <c r="D1762" s="86">
        <v>86</v>
      </c>
      <c r="E1762" s="18" t="s">
        <v>17</v>
      </c>
      <c r="F1762" s="17">
        <v>1</v>
      </c>
      <c r="G1762" s="86">
        <v>54</v>
      </c>
      <c r="H1762" s="31"/>
    </row>
    <row r="1763" spans="1:8" x14ac:dyDescent="0.25">
      <c r="A1763" s="25" t="s">
        <v>2458</v>
      </c>
      <c r="B1763" s="43" t="s">
        <v>87</v>
      </c>
      <c r="C1763" s="18" t="s">
        <v>271</v>
      </c>
      <c r="D1763" s="2" t="s">
        <v>204</v>
      </c>
      <c r="E1763" s="18" t="s">
        <v>2437</v>
      </c>
      <c r="F1763" s="17">
        <v>1</v>
      </c>
      <c r="G1763" s="17">
        <v>54</v>
      </c>
      <c r="H1763" s="31" t="s">
        <v>2438</v>
      </c>
    </row>
    <row r="1764" spans="1:8" x14ac:dyDescent="0.25">
      <c r="A1764" s="25" t="s">
        <v>2537</v>
      </c>
      <c r="B1764" s="43" t="s">
        <v>87</v>
      </c>
      <c r="C1764" s="98" t="s">
        <v>2326</v>
      </c>
      <c r="D1764" s="86">
        <v>87</v>
      </c>
      <c r="E1764" s="18" t="s">
        <v>14</v>
      </c>
      <c r="F1764" s="17">
        <v>1</v>
      </c>
      <c r="G1764" s="86">
        <v>56</v>
      </c>
      <c r="H1764" s="31"/>
    </row>
    <row r="1765" spans="1:8" x14ac:dyDescent="0.25">
      <c r="A1765" s="25" t="s">
        <v>2540</v>
      </c>
      <c r="B1765" s="43" t="s">
        <v>87</v>
      </c>
      <c r="C1765" s="98" t="s">
        <v>298</v>
      </c>
      <c r="D1765" s="86">
        <v>71</v>
      </c>
      <c r="E1765" s="18" t="s">
        <v>17</v>
      </c>
      <c r="F1765" s="17">
        <v>1</v>
      </c>
      <c r="G1765" s="86">
        <v>56</v>
      </c>
      <c r="H1765" s="31"/>
    </row>
    <row r="1766" spans="1:8" x14ac:dyDescent="0.25">
      <c r="A1766" s="25" t="s">
        <v>2454</v>
      </c>
      <c r="B1766" s="43" t="s">
        <v>87</v>
      </c>
      <c r="C1766" s="18" t="s">
        <v>298</v>
      </c>
      <c r="D1766" s="2" t="s">
        <v>50</v>
      </c>
      <c r="E1766" s="18" t="s">
        <v>2437</v>
      </c>
      <c r="F1766" s="17">
        <v>1</v>
      </c>
      <c r="G1766" s="17">
        <v>56</v>
      </c>
      <c r="H1766" s="31" t="s">
        <v>2438</v>
      </c>
    </row>
    <row r="1767" spans="1:8" x14ac:dyDescent="0.25">
      <c r="A1767" s="25" t="s">
        <v>2210</v>
      </c>
      <c r="B1767" s="43" t="s">
        <v>87</v>
      </c>
      <c r="C1767" s="18" t="s">
        <v>94</v>
      </c>
      <c r="D1767" s="2" t="s">
        <v>111</v>
      </c>
      <c r="E1767" s="18" t="s">
        <v>17</v>
      </c>
      <c r="F1767" s="17">
        <v>1</v>
      </c>
      <c r="G1767" s="17">
        <v>54</v>
      </c>
      <c r="H1767" s="31"/>
    </row>
    <row r="1768" spans="1:8" x14ac:dyDescent="0.25">
      <c r="A1768" s="25" t="s">
        <v>2461</v>
      </c>
      <c r="B1768" s="43" t="s">
        <v>87</v>
      </c>
      <c r="C1768" s="18" t="s">
        <v>94</v>
      </c>
      <c r="D1768" s="2" t="s">
        <v>111</v>
      </c>
      <c r="E1768" s="18" t="s">
        <v>2437</v>
      </c>
      <c r="F1768" s="17">
        <v>1</v>
      </c>
      <c r="G1768" s="17">
        <v>56</v>
      </c>
      <c r="H1768" s="31" t="s">
        <v>2438</v>
      </c>
    </row>
    <row r="1769" spans="1:8" x14ac:dyDescent="0.25">
      <c r="A1769" s="25" t="s">
        <v>2534</v>
      </c>
      <c r="B1769" s="43" t="s">
        <v>87</v>
      </c>
      <c r="C1769" s="98" t="s">
        <v>2306</v>
      </c>
      <c r="D1769" s="86">
        <v>91</v>
      </c>
      <c r="E1769" s="18" t="s">
        <v>337</v>
      </c>
      <c r="F1769" s="17">
        <v>1</v>
      </c>
      <c r="G1769" s="86">
        <v>56</v>
      </c>
      <c r="H1769" s="31"/>
    </row>
    <row r="1770" spans="1:8" x14ac:dyDescent="0.25">
      <c r="A1770" s="25" t="s">
        <v>2216</v>
      </c>
      <c r="B1770" s="43" t="s">
        <v>87</v>
      </c>
      <c r="C1770" s="18" t="s">
        <v>2217</v>
      </c>
      <c r="D1770" s="2" t="s">
        <v>208</v>
      </c>
      <c r="E1770" s="18" t="s">
        <v>337</v>
      </c>
      <c r="F1770" s="17">
        <v>1</v>
      </c>
      <c r="G1770" s="17">
        <v>58</v>
      </c>
      <c r="H1770" s="31"/>
    </row>
    <row r="1771" spans="1:8" x14ac:dyDescent="0.25">
      <c r="A1771" s="25" t="s">
        <v>2536</v>
      </c>
      <c r="B1771" s="43" t="s">
        <v>87</v>
      </c>
      <c r="C1771" s="98" t="s">
        <v>483</v>
      </c>
      <c r="D1771" s="86">
        <v>78</v>
      </c>
      <c r="E1771" s="18" t="s">
        <v>337</v>
      </c>
      <c r="F1771" s="17">
        <v>1</v>
      </c>
      <c r="G1771" s="86">
        <v>58</v>
      </c>
      <c r="H1771" s="31"/>
    </row>
    <row r="1772" spans="1:8" x14ac:dyDescent="0.25">
      <c r="A1772" s="25" t="s">
        <v>2531</v>
      </c>
      <c r="B1772" s="43" t="s">
        <v>87</v>
      </c>
      <c r="C1772" s="98" t="s">
        <v>486</v>
      </c>
      <c r="D1772" s="86">
        <v>92</v>
      </c>
      <c r="E1772" s="18" t="s">
        <v>14</v>
      </c>
      <c r="F1772" s="17">
        <v>1</v>
      </c>
      <c r="G1772" s="86">
        <v>54</v>
      </c>
      <c r="H1772" s="31"/>
    </row>
    <row r="1773" spans="1:8" x14ac:dyDescent="0.25">
      <c r="A1773" s="25" t="s">
        <v>2212</v>
      </c>
      <c r="B1773" s="43" t="s">
        <v>87</v>
      </c>
      <c r="C1773" s="18" t="s">
        <v>484</v>
      </c>
      <c r="D1773" s="2" t="s">
        <v>127</v>
      </c>
      <c r="E1773" s="18" t="s">
        <v>209</v>
      </c>
      <c r="F1773" s="17">
        <v>1</v>
      </c>
      <c r="G1773" s="17">
        <v>58</v>
      </c>
      <c r="H1773" s="31"/>
    </row>
    <row r="1774" spans="1:8" x14ac:dyDescent="0.25">
      <c r="A1774" s="25" t="s">
        <v>2527</v>
      </c>
      <c r="B1774" s="43" t="s">
        <v>87</v>
      </c>
      <c r="C1774" s="19" t="s">
        <v>2304</v>
      </c>
      <c r="D1774" s="17">
        <v>3</v>
      </c>
      <c r="E1774" s="18" t="s">
        <v>337</v>
      </c>
      <c r="F1774" s="17">
        <v>1</v>
      </c>
      <c r="G1774" s="17">
        <v>58</v>
      </c>
      <c r="H1774" s="31"/>
    </row>
    <row r="1775" spans="1:8" x14ac:dyDescent="0.25">
      <c r="A1775" s="25" t="s">
        <v>2541</v>
      </c>
      <c r="B1775" s="43" t="s">
        <v>87</v>
      </c>
      <c r="C1775" s="87" t="s">
        <v>93</v>
      </c>
      <c r="D1775" s="86">
        <v>79</v>
      </c>
      <c r="E1775" s="18" t="s">
        <v>17</v>
      </c>
      <c r="F1775" s="17">
        <v>1</v>
      </c>
      <c r="G1775" s="86" t="s">
        <v>22</v>
      </c>
      <c r="H1775" s="31"/>
    </row>
    <row r="1776" spans="1:8" x14ac:dyDescent="0.25">
      <c r="A1776" s="25" t="s">
        <v>2457</v>
      </c>
      <c r="B1776" s="43" t="s">
        <v>87</v>
      </c>
      <c r="C1776" s="18" t="s">
        <v>93</v>
      </c>
      <c r="D1776" s="2" t="s">
        <v>101</v>
      </c>
      <c r="E1776" s="18" t="s">
        <v>14</v>
      </c>
      <c r="F1776" s="17">
        <v>1</v>
      </c>
      <c r="G1776" s="17" t="s">
        <v>22</v>
      </c>
      <c r="H1776" s="31"/>
    </row>
    <row r="1777" spans="1:8" x14ac:dyDescent="0.25">
      <c r="A1777" s="25" t="s">
        <v>2242</v>
      </c>
      <c r="B1777" s="43" t="s">
        <v>87</v>
      </c>
      <c r="C1777" s="30" t="s">
        <v>272</v>
      </c>
      <c r="D1777" s="17">
        <v>19</v>
      </c>
      <c r="E1777" s="18" t="s">
        <v>17</v>
      </c>
      <c r="F1777" s="17">
        <v>1</v>
      </c>
      <c r="G1777" s="17">
        <v>56</v>
      </c>
      <c r="H1777" s="31"/>
    </row>
    <row r="1778" spans="1:8" x14ac:dyDescent="0.25">
      <c r="A1778" s="25" t="s">
        <v>2436</v>
      </c>
      <c r="B1778" s="43" t="s">
        <v>87</v>
      </c>
      <c r="C1778" s="18" t="s">
        <v>272</v>
      </c>
      <c r="D1778" s="2" t="s">
        <v>217</v>
      </c>
      <c r="E1778" s="18" t="s">
        <v>2437</v>
      </c>
      <c r="F1778" s="17">
        <v>1</v>
      </c>
      <c r="G1778" s="17">
        <v>58</v>
      </c>
      <c r="H1778" s="31" t="s">
        <v>2438</v>
      </c>
    </row>
    <row r="1779" spans="1:8" x14ac:dyDescent="0.25">
      <c r="A1779" s="25" t="s">
        <v>2529</v>
      </c>
      <c r="B1779" s="43" t="s">
        <v>87</v>
      </c>
      <c r="C1779" s="98" t="s">
        <v>485</v>
      </c>
      <c r="D1779" s="86">
        <v>95</v>
      </c>
      <c r="E1779" s="18" t="s">
        <v>337</v>
      </c>
      <c r="F1779" s="17">
        <v>1</v>
      </c>
      <c r="G1779" s="99">
        <v>54</v>
      </c>
      <c r="H1779" s="31"/>
    </row>
    <row r="1780" spans="1:8" x14ac:dyDescent="0.25">
      <c r="A1780" s="25" t="s">
        <v>2262</v>
      </c>
      <c r="B1780" s="43" t="s">
        <v>87</v>
      </c>
      <c r="C1780" s="19" t="s">
        <v>88</v>
      </c>
      <c r="D1780" s="17">
        <v>11</v>
      </c>
      <c r="E1780" s="18" t="s">
        <v>17</v>
      </c>
      <c r="F1780" s="17">
        <v>1</v>
      </c>
      <c r="G1780" s="27">
        <v>54</v>
      </c>
      <c r="H1780" s="31"/>
    </row>
    <row r="1781" spans="1:8" x14ac:dyDescent="0.25">
      <c r="A1781" s="25" t="s">
        <v>2442</v>
      </c>
      <c r="B1781" s="43" t="s">
        <v>87</v>
      </c>
      <c r="C1781" s="18" t="s">
        <v>88</v>
      </c>
      <c r="D1781" s="2" t="s">
        <v>38</v>
      </c>
      <c r="E1781" s="18" t="s">
        <v>2437</v>
      </c>
      <c r="F1781" s="17">
        <v>1</v>
      </c>
      <c r="G1781" s="17">
        <v>54</v>
      </c>
      <c r="H1781" s="31" t="s">
        <v>2438</v>
      </c>
    </row>
    <row r="1782" spans="1:8" x14ac:dyDescent="0.25">
      <c r="A1782" s="25" t="s">
        <v>2221</v>
      </c>
      <c r="B1782" s="43" t="s">
        <v>87</v>
      </c>
      <c r="C1782" s="18" t="s">
        <v>302</v>
      </c>
      <c r="D1782" s="2" t="s">
        <v>31</v>
      </c>
      <c r="E1782" s="18" t="s">
        <v>337</v>
      </c>
      <c r="F1782" s="17">
        <v>1</v>
      </c>
      <c r="G1782" s="17">
        <v>56</v>
      </c>
      <c r="H1782" s="31"/>
    </row>
    <row r="1783" spans="1:8" x14ac:dyDescent="0.25">
      <c r="A1783" s="25" t="s">
        <v>2260</v>
      </c>
      <c r="B1783" s="43" t="s">
        <v>87</v>
      </c>
      <c r="C1783" s="19" t="s">
        <v>91</v>
      </c>
      <c r="D1783" s="17">
        <v>21</v>
      </c>
      <c r="E1783" s="18" t="s">
        <v>65</v>
      </c>
      <c r="F1783" s="17">
        <v>1</v>
      </c>
      <c r="G1783" s="27">
        <v>54</v>
      </c>
      <c r="H1783" s="31"/>
    </row>
    <row r="1784" spans="1:8" x14ac:dyDescent="0.25">
      <c r="A1784" s="25" t="s">
        <v>2448</v>
      </c>
      <c r="B1784" s="43" t="s">
        <v>87</v>
      </c>
      <c r="C1784" s="18" t="s">
        <v>91</v>
      </c>
      <c r="D1784" s="2" t="s">
        <v>121</v>
      </c>
      <c r="E1784" s="18" t="s">
        <v>2449</v>
      </c>
      <c r="F1784" s="17">
        <v>1</v>
      </c>
      <c r="G1784" s="17">
        <v>54</v>
      </c>
      <c r="H1784" s="31" t="s">
        <v>2438</v>
      </c>
    </row>
    <row r="1785" spans="1:8" x14ac:dyDescent="0.25">
      <c r="A1785" s="25" t="s">
        <v>2224</v>
      </c>
      <c r="B1785" s="43" t="s">
        <v>87</v>
      </c>
      <c r="C1785" s="18" t="s">
        <v>487</v>
      </c>
      <c r="D1785" s="2" t="s">
        <v>218</v>
      </c>
      <c r="E1785" s="18" t="s">
        <v>209</v>
      </c>
      <c r="F1785" s="17">
        <v>1</v>
      </c>
      <c r="G1785" s="17">
        <v>54</v>
      </c>
      <c r="H1785" s="31"/>
    </row>
    <row r="1786" spans="1:8" x14ac:dyDescent="0.25">
      <c r="A1786" s="25" t="s">
        <v>2252</v>
      </c>
      <c r="B1786" s="43" t="s">
        <v>87</v>
      </c>
      <c r="C1786" s="98" t="s">
        <v>488</v>
      </c>
      <c r="D1786" s="86">
        <v>35</v>
      </c>
      <c r="E1786" s="18" t="s">
        <v>14</v>
      </c>
      <c r="F1786" s="17">
        <v>1</v>
      </c>
      <c r="G1786" s="42" t="s">
        <v>22</v>
      </c>
      <c r="H1786" s="31"/>
    </row>
    <row r="1787" spans="1:8" x14ac:dyDescent="0.25">
      <c r="A1787" s="25" t="s">
        <v>2543</v>
      </c>
      <c r="B1787" s="43" t="s">
        <v>87</v>
      </c>
      <c r="C1787" s="98" t="s">
        <v>2331</v>
      </c>
      <c r="D1787" s="86">
        <v>76</v>
      </c>
      <c r="E1787" s="18" t="s">
        <v>14</v>
      </c>
      <c r="F1787" s="17">
        <v>1</v>
      </c>
      <c r="G1787" s="86">
        <v>58</v>
      </c>
      <c r="H1787" s="31"/>
    </row>
    <row r="1788" spans="1:8" x14ac:dyDescent="0.25">
      <c r="A1788" s="25" t="s">
        <v>2241</v>
      </c>
      <c r="B1788" s="43" t="s">
        <v>87</v>
      </c>
      <c r="C1788" s="18" t="s">
        <v>417</v>
      </c>
      <c r="D1788" s="2" t="s">
        <v>142</v>
      </c>
      <c r="E1788" s="18" t="s">
        <v>337</v>
      </c>
      <c r="F1788" s="17">
        <v>1</v>
      </c>
      <c r="G1788" s="17">
        <v>56</v>
      </c>
      <c r="H1788" s="31"/>
    </row>
    <row r="1789" spans="1:8" x14ac:dyDescent="0.25">
      <c r="A1789" s="25" t="s">
        <v>2533</v>
      </c>
      <c r="B1789" s="43" t="s">
        <v>87</v>
      </c>
      <c r="C1789" s="98" t="s">
        <v>2291</v>
      </c>
      <c r="D1789" s="86">
        <v>98</v>
      </c>
      <c r="E1789" s="18" t="s">
        <v>17</v>
      </c>
      <c r="F1789" s="17">
        <v>1</v>
      </c>
      <c r="G1789" s="99">
        <v>56</v>
      </c>
      <c r="H1789" s="31"/>
    </row>
    <row r="1790" spans="1:8" x14ac:dyDescent="0.25">
      <c r="A1790" s="25" t="s">
        <v>2547</v>
      </c>
      <c r="B1790" s="43" t="s">
        <v>87</v>
      </c>
      <c r="C1790" s="98" t="s">
        <v>268</v>
      </c>
      <c r="D1790" s="86">
        <v>63</v>
      </c>
      <c r="E1790" s="18" t="s">
        <v>14</v>
      </c>
      <c r="F1790" s="17">
        <v>1</v>
      </c>
      <c r="G1790" s="86">
        <v>56</v>
      </c>
      <c r="H1790" s="31"/>
    </row>
    <row r="1791" spans="1:8" x14ac:dyDescent="0.25">
      <c r="A1791" s="25" t="s">
        <v>2230</v>
      </c>
      <c r="B1791" s="43" t="s">
        <v>87</v>
      </c>
      <c r="C1791" s="18" t="s">
        <v>2231</v>
      </c>
      <c r="D1791" s="2" t="s">
        <v>122</v>
      </c>
      <c r="E1791" s="18" t="s">
        <v>17</v>
      </c>
      <c r="F1791" s="17">
        <v>1</v>
      </c>
      <c r="G1791" s="17" t="s">
        <v>22</v>
      </c>
      <c r="H1791" s="31"/>
    </row>
    <row r="1792" spans="1:8" x14ac:dyDescent="0.25">
      <c r="A1792" s="25" t="s">
        <v>2236</v>
      </c>
      <c r="B1792" s="43" t="s">
        <v>87</v>
      </c>
      <c r="C1792" s="18" t="s">
        <v>2237</v>
      </c>
      <c r="D1792" s="2" t="s">
        <v>205</v>
      </c>
      <c r="E1792" s="18" t="s">
        <v>17</v>
      </c>
      <c r="F1792" s="17">
        <v>1</v>
      </c>
      <c r="G1792" s="17">
        <v>56</v>
      </c>
      <c r="H1792" s="31"/>
    </row>
    <row r="1793" spans="1:8" x14ac:dyDescent="0.25">
      <c r="A1793" s="25" t="s">
        <v>2447</v>
      </c>
      <c r="B1793" s="43" t="s">
        <v>87</v>
      </c>
      <c r="C1793" s="18" t="s">
        <v>2237</v>
      </c>
      <c r="D1793" s="2" t="s">
        <v>205</v>
      </c>
      <c r="E1793" s="18" t="s">
        <v>2437</v>
      </c>
      <c r="F1793" s="17">
        <v>1</v>
      </c>
      <c r="G1793" s="17">
        <v>56</v>
      </c>
      <c r="H1793" s="31" t="s">
        <v>2438</v>
      </c>
    </row>
    <row r="1794" spans="1:8" x14ac:dyDescent="0.25">
      <c r="A1794" s="25" t="s">
        <v>2218</v>
      </c>
      <c r="B1794" s="43" t="s">
        <v>87</v>
      </c>
      <c r="C1794" s="18" t="s">
        <v>365</v>
      </c>
      <c r="D1794" s="2" t="s">
        <v>129</v>
      </c>
      <c r="E1794" s="18" t="s">
        <v>17</v>
      </c>
      <c r="F1794" s="17">
        <v>1</v>
      </c>
      <c r="G1794" s="17">
        <v>58</v>
      </c>
      <c r="H1794" s="31"/>
    </row>
    <row r="1795" spans="1:8" x14ac:dyDescent="0.25">
      <c r="A1795" s="25" t="s">
        <v>2460</v>
      </c>
      <c r="B1795" s="43" t="s">
        <v>87</v>
      </c>
      <c r="C1795" s="18" t="s">
        <v>365</v>
      </c>
      <c r="D1795" s="2" t="s">
        <v>129</v>
      </c>
      <c r="E1795" s="18" t="s">
        <v>14</v>
      </c>
      <c r="F1795" s="17">
        <v>1</v>
      </c>
      <c r="G1795" s="17">
        <v>58</v>
      </c>
      <c r="H1795" s="31"/>
    </row>
    <row r="1796" spans="1:8" x14ac:dyDescent="0.25">
      <c r="A1796" s="25" t="s">
        <v>2544</v>
      </c>
      <c r="B1796" s="43" t="s">
        <v>87</v>
      </c>
      <c r="C1796" s="98" t="s">
        <v>363</v>
      </c>
      <c r="D1796" s="86">
        <v>75</v>
      </c>
      <c r="E1796" s="18" t="s">
        <v>14</v>
      </c>
      <c r="F1796" s="17">
        <v>1</v>
      </c>
      <c r="G1796" s="86">
        <v>56</v>
      </c>
      <c r="H1796" s="31"/>
    </row>
    <row r="1797" spans="1:8" x14ac:dyDescent="0.25">
      <c r="A1797" s="25" t="s">
        <v>2248</v>
      </c>
      <c r="B1797" s="43" t="s">
        <v>87</v>
      </c>
      <c r="C1797" s="87" t="s">
        <v>270</v>
      </c>
      <c r="D1797" s="86">
        <v>32</v>
      </c>
      <c r="E1797" s="18" t="s">
        <v>236</v>
      </c>
      <c r="F1797" s="17">
        <v>1</v>
      </c>
      <c r="G1797" s="42" t="s">
        <v>22</v>
      </c>
      <c r="H1797" s="31"/>
    </row>
    <row r="1798" spans="1:8" x14ac:dyDescent="0.25">
      <c r="A1798" s="25" t="s">
        <v>2452</v>
      </c>
      <c r="B1798" s="43" t="s">
        <v>87</v>
      </c>
      <c r="C1798" s="18" t="s">
        <v>270</v>
      </c>
      <c r="D1798" s="2" t="s">
        <v>219</v>
      </c>
      <c r="E1798" s="18" t="s">
        <v>14</v>
      </c>
      <c r="F1798" s="17">
        <v>1</v>
      </c>
      <c r="G1798" s="17" t="s">
        <v>22</v>
      </c>
      <c r="H1798" s="31"/>
    </row>
    <row r="1799" spans="1:8" x14ac:dyDescent="0.25">
      <c r="A1799" s="25" t="s">
        <v>2264</v>
      </c>
      <c r="B1799" s="43" t="s">
        <v>87</v>
      </c>
      <c r="C1799" s="19" t="s">
        <v>92</v>
      </c>
      <c r="D1799" s="17">
        <v>6</v>
      </c>
      <c r="E1799" s="18" t="s">
        <v>17</v>
      </c>
      <c r="F1799" s="17">
        <v>1</v>
      </c>
      <c r="G1799" s="27">
        <v>58</v>
      </c>
      <c r="H1799" s="31"/>
    </row>
    <row r="1800" spans="1:8" x14ac:dyDescent="0.25">
      <c r="A1800" s="25" t="s">
        <v>2444</v>
      </c>
      <c r="B1800" s="43" t="s">
        <v>87</v>
      </c>
      <c r="C1800" s="18" t="s">
        <v>92</v>
      </c>
      <c r="D1800" s="2" t="s">
        <v>143</v>
      </c>
      <c r="E1800" s="18" t="s">
        <v>2437</v>
      </c>
      <c r="F1800" s="17">
        <v>1</v>
      </c>
      <c r="G1800" s="17">
        <v>58</v>
      </c>
      <c r="H1800" s="31" t="s">
        <v>2438</v>
      </c>
    </row>
    <row r="1801" spans="1:8" x14ac:dyDescent="0.25">
      <c r="A1801" s="25" t="s">
        <v>2545</v>
      </c>
      <c r="B1801" s="43" t="s">
        <v>87</v>
      </c>
      <c r="C1801" s="98" t="s">
        <v>2324</v>
      </c>
      <c r="D1801" s="86">
        <v>67</v>
      </c>
      <c r="E1801" s="18" t="s">
        <v>14</v>
      </c>
      <c r="F1801" s="17">
        <v>1</v>
      </c>
      <c r="G1801" s="86">
        <v>56</v>
      </c>
      <c r="H1801" s="31"/>
    </row>
    <row r="1802" spans="1:8" x14ac:dyDescent="0.25">
      <c r="A1802" s="25" t="s">
        <v>2238</v>
      </c>
      <c r="B1802" s="43" t="s">
        <v>87</v>
      </c>
      <c r="C1802" s="18" t="s">
        <v>368</v>
      </c>
      <c r="D1802" s="2" t="s">
        <v>222</v>
      </c>
      <c r="E1802" s="18" t="s">
        <v>17</v>
      </c>
      <c r="F1802" s="17">
        <v>1</v>
      </c>
      <c r="G1802" s="17">
        <v>56</v>
      </c>
      <c r="H1802" s="31"/>
    </row>
    <row r="1803" spans="1:8" x14ac:dyDescent="0.25">
      <c r="A1803" s="25" t="s">
        <v>2446</v>
      </c>
      <c r="B1803" s="43" t="s">
        <v>87</v>
      </c>
      <c r="C1803" s="18" t="s">
        <v>368</v>
      </c>
      <c r="D1803" s="2" t="s">
        <v>222</v>
      </c>
      <c r="E1803" s="18" t="s">
        <v>2437</v>
      </c>
      <c r="F1803" s="17">
        <v>1</v>
      </c>
      <c r="G1803" s="17">
        <v>56</v>
      </c>
      <c r="H1803" s="31" t="s">
        <v>2438</v>
      </c>
    </row>
    <row r="1804" spans="1:8" x14ac:dyDescent="0.25">
      <c r="A1804" s="25" t="s">
        <v>2546</v>
      </c>
      <c r="B1804" s="43" t="s">
        <v>87</v>
      </c>
      <c r="C1804" s="98" t="s">
        <v>2322</v>
      </c>
      <c r="D1804" s="86">
        <v>65</v>
      </c>
      <c r="E1804" s="18" t="s">
        <v>14</v>
      </c>
      <c r="F1804" s="17">
        <v>1</v>
      </c>
      <c r="G1804" s="86">
        <v>56</v>
      </c>
      <c r="H1804" s="31"/>
    </row>
    <row r="1805" spans="1:8" x14ac:dyDescent="0.25">
      <c r="A1805" s="25" t="s">
        <v>2243</v>
      </c>
      <c r="B1805" s="43" t="s">
        <v>87</v>
      </c>
      <c r="C1805" s="30" t="s">
        <v>2244</v>
      </c>
      <c r="D1805" s="17">
        <v>18</v>
      </c>
      <c r="E1805" s="18" t="s">
        <v>17</v>
      </c>
      <c r="F1805" s="17">
        <v>1</v>
      </c>
      <c r="G1805" s="17">
        <v>58</v>
      </c>
      <c r="H1805" s="31"/>
    </row>
    <row r="1806" spans="1:8" x14ac:dyDescent="0.25">
      <c r="A1806" s="25" t="s">
        <v>2439</v>
      </c>
      <c r="B1806" s="43" t="s">
        <v>87</v>
      </c>
      <c r="C1806" s="18" t="s">
        <v>2244</v>
      </c>
      <c r="D1806" s="2" t="s">
        <v>49</v>
      </c>
      <c r="E1806" s="18" t="s">
        <v>14</v>
      </c>
      <c r="F1806" s="17">
        <v>1</v>
      </c>
      <c r="G1806" s="17">
        <v>58</v>
      </c>
      <c r="H1806" s="31"/>
    </row>
    <row r="1807" spans="1:8" x14ac:dyDescent="0.25">
      <c r="A1807" s="25" t="s">
        <v>2261</v>
      </c>
      <c r="B1807" s="43" t="s">
        <v>87</v>
      </c>
      <c r="C1807" s="98" t="s">
        <v>374</v>
      </c>
      <c r="D1807" s="86">
        <v>74</v>
      </c>
      <c r="E1807" s="18" t="s">
        <v>1593</v>
      </c>
      <c r="F1807" s="17">
        <v>1</v>
      </c>
      <c r="G1807" s="86">
        <v>56</v>
      </c>
      <c r="H1807" s="31"/>
    </row>
    <row r="1808" spans="1:8" x14ac:dyDescent="0.25">
      <c r="A1808" s="25" t="s">
        <v>2456</v>
      </c>
      <c r="B1808" s="43" t="s">
        <v>87</v>
      </c>
      <c r="C1808" s="18" t="s">
        <v>374</v>
      </c>
      <c r="D1808" s="2" t="s">
        <v>145</v>
      </c>
      <c r="E1808" s="18" t="s">
        <v>2437</v>
      </c>
      <c r="F1808" s="17">
        <v>1</v>
      </c>
      <c r="G1808" s="17">
        <v>56</v>
      </c>
      <c r="H1808" s="31" t="s">
        <v>2438</v>
      </c>
    </row>
    <row r="1809" spans="1:8" x14ac:dyDescent="0.25">
      <c r="A1809" s="25" t="s">
        <v>2219</v>
      </c>
      <c r="B1809" s="43" t="s">
        <v>87</v>
      </c>
      <c r="C1809" s="18" t="s">
        <v>2220</v>
      </c>
      <c r="D1809" s="2" t="s">
        <v>27</v>
      </c>
      <c r="E1809" s="18" t="s">
        <v>337</v>
      </c>
      <c r="F1809" s="17">
        <v>1</v>
      </c>
      <c r="G1809" s="17">
        <v>54</v>
      </c>
      <c r="H1809" s="31"/>
    </row>
    <row r="1810" spans="1:8" x14ac:dyDescent="0.25">
      <c r="A1810" s="25" t="s">
        <v>2234</v>
      </c>
      <c r="B1810" s="43" t="s">
        <v>87</v>
      </c>
      <c r="C1810" s="18" t="s">
        <v>2235</v>
      </c>
      <c r="D1810" s="2" t="s">
        <v>211</v>
      </c>
      <c r="E1810" s="18" t="s">
        <v>17</v>
      </c>
      <c r="F1810" s="17">
        <v>1</v>
      </c>
      <c r="G1810" s="17">
        <v>56</v>
      </c>
      <c r="H1810" s="31"/>
    </row>
    <row r="1811" spans="1:8" x14ac:dyDescent="0.25">
      <c r="A1811" s="25" t="s">
        <v>2451</v>
      </c>
      <c r="B1811" s="43" t="s">
        <v>87</v>
      </c>
      <c r="C1811" s="18" t="s">
        <v>2235</v>
      </c>
      <c r="D1811" s="2" t="s">
        <v>211</v>
      </c>
      <c r="E1811" s="18" t="s">
        <v>2437</v>
      </c>
      <c r="F1811" s="17">
        <v>1</v>
      </c>
      <c r="G1811" s="17">
        <v>56</v>
      </c>
      <c r="H1811" s="31" t="s">
        <v>2438</v>
      </c>
    </row>
    <row r="1812" spans="1:8" x14ac:dyDescent="0.25">
      <c r="A1812" s="25" t="s">
        <v>2211</v>
      </c>
      <c r="B1812" s="43" t="s">
        <v>87</v>
      </c>
      <c r="C1812" s="18" t="s">
        <v>489</v>
      </c>
      <c r="D1812" s="2" t="s">
        <v>123</v>
      </c>
      <c r="E1812" s="18" t="s">
        <v>14</v>
      </c>
      <c r="F1812" s="17">
        <v>1</v>
      </c>
      <c r="G1812" s="17">
        <v>58</v>
      </c>
      <c r="H1812" s="31"/>
    </row>
    <row r="1813" spans="1:8" x14ac:dyDescent="0.25">
      <c r="A1813" s="25" t="s">
        <v>2225</v>
      </c>
      <c r="B1813" s="43" t="s">
        <v>87</v>
      </c>
      <c r="C1813" s="18" t="s">
        <v>300</v>
      </c>
      <c r="D1813" s="2" t="s">
        <v>216</v>
      </c>
      <c r="E1813" s="18" t="s">
        <v>337</v>
      </c>
      <c r="F1813" s="17">
        <v>1</v>
      </c>
      <c r="G1813" s="17">
        <v>56</v>
      </c>
      <c r="H1813" s="31"/>
    </row>
    <row r="1814" spans="1:8" x14ac:dyDescent="0.25">
      <c r="A1814" s="25" t="s">
        <v>2246</v>
      </c>
      <c r="B1814" s="43" t="s">
        <v>87</v>
      </c>
      <c r="C1814" s="30" t="s">
        <v>303</v>
      </c>
      <c r="D1814" s="17">
        <v>8</v>
      </c>
      <c r="E1814" s="18" t="s">
        <v>17</v>
      </c>
      <c r="F1814" s="17">
        <v>1</v>
      </c>
      <c r="G1814" s="17">
        <v>54</v>
      </c>
      <c r="H1814" s="31"/>
    </row>
    <row r="1815" spans="1:8" x14ac:dyDescent="0.25">
      <c r="A1815" s="25" t="s">
        <v>2445</v>
      </c>
      <c r="B1815" s="43" t="s">
        <v>87</v>
      </c>
      <c r="C1815" s="18" t="s">
        <v>303</v>
      </c>
      <c r="D1815" s="2" t="s">
        <v>48</v>
      </c>
      <c r="E1815" s="18" t="s">
        <v>2437</v>
      </c>
      <c r="F1815" s="17">
        <v>1</v>
      </c>
      <c r="G1815" s="17">
        <v>54</v>
      </c>
      <c r="H1815" s="31" t="s">
        <v>2438</v>
      </c>
    </row>
    <row r="1816" spans="1:8" x14ac:dyDescent="0.25">
      <c r="A1816" s="25" t="s">
        <v>2255</v>
      </c>
      <c r="B1816" s="43" t="s">
        <v>87</v>
      </c>
      <c r="C1816" s="19" t="s">
        <v>269</v>
      </c>
      <c r="D1816" s="17">
        <v>5</v>
      </c>
      <c r="E1816" s="18" t="s">
        <v>17</v>
      </c>
      <c r="F1816" s="17">
        <v>1</v>
      </c>
      <c r="G1816" s="17">
        <v>58</v>
      </c>
      <c r="H1816" s="31"/>
    </row>
    <row r="1817" spans="1:8" x14ac:dyDescent="0.25">
      <c r="A1817" s="25" t="s">
        <v>2443</v>
      </c>
      <c r="B1817" s="43" t="s">
        <v>87</v>
      </c>
      <c r="C1817" s="18" t="s">
        <v>269</v>
      </c>
      <c r="D1817" s="2" t="s">
        <v>220</v>
      </c>
      <c r="E1817" s="18" t="s">
        <v>2437</v>
      </c>
      <c r="F1817" s="17">
        <v>1</v>
      </c>
      <c r="G1817" s="17">
        <v>58</v>
      </c>
      <c r="H1817" s="31" t="s">
        <v>2438</v>
      </c>
    </row>
    <row r="1818" spans="1:8" x14ac:dyDescent="0.25">
      <c r="A1818" s="25" t="s">
        <v>2542</v>
      </c>
      <c r="B1818" s="43" t="s">
        <v>87</v>
      </c>
      <c r="C1818" s="18" t="s">
        <v>2334</v>
      </c>
      <c r="D1818" s="2" t="s">
        <v>141</v>
      </c>
      <c r="E1818" s="18" t="s">
        <v>14</v>
      </c>
      <c r="F1818" s="17">
        <v>1</v>
      </c>
      <c r="G1818" s="17">
        <v>56</v>
      </c>
      <c r="H1818" s="31"/>
    </row>
    <row r="1819" spans="1:8" ht="7.5" customHeight="1" x14ac:dyDescent="0.25">
      <c r="A1819" s="113"/>
      <c r="B1819" s="113"/>
      <c r="C1819" s="113"/>
      <c r="D1819" s="113"/>
      <c r="E1819" s="114"/>
      <c r="F1819" s="113"/>
      <c r="G1819" s="113"/>
      <c r="H1819" s="115"/>
    </row>
    <row r="1820" spans="1:8" x14ac:dyDescent="0.25">
      <c r="A1820" s="126"/>
      <c r="B1820" s="168" t="s">
        <v>4715</v>
      </c>
      <c r="C1820" s="168"/>
      <c r="D1820" s="126"/>
      <c r="E1820" s="127" t="s">
        <v>4685</v>
      </c>
      <c r="F1820" s="126">
        <v>2</v>
      </c>
      <c r="G1820" s="126"/>
      <c r="H1820" s="128"/>
    </row>
    <row r="1821" spans="1:8" ht="7.5" customHeight="1" x14ac:dyDescent="0.25">
      <c r="A1821" s="113"/>
      <c r="B1821" s="113"/>
      <c r="C1821" s="113"/>
      <c r="D1821" s="113"/>
      <c r="E1821" s="114"/>
      <c r="F1821" s="113"/>
      <c r="G1821" s="113"/>
      <c r="H1821" s="115"/>
    </row>
    <row r="1822" spans="1:8" x14ac:dyDescent="0.25">
      <c r="A1822" s="25" t="s">
        <v>2506</v>
      </c>
      <c r="B1822" s="43" t="s">
        <v>87</v>
      </c>
      <c r="C1822" s="18" t="s">
        <v>299</v>
      </c>
      <c r="D1822" s="2" t="s">
        <v>57</v>
      </c>
      <c r="E1822" s="18" t="s">
        <v>11</v>
      </c>
      <c r="F1822" s="17">
        <v>2</v>
      </c>
      <c r="G1822" s="17">
        <v>56</v>
      </c>
      <c r="H1822" s="31"/>
    </row>
    <row r="1823" spans="1:8" x14ac:dyDescent="0.25">
      <c r="A1823" s="25" t="s">
        <v>2522</v>
      </c>
      <c r="B1823" s="43" t="s">
        <v>87</v>
      </c>
      <c r="C1823" s="18" t="s">
        <v>34</v>
      </c>
      <c r="D1823" s="2" t="s">
        <v>370</v>
      </c>
      <c r="E1823" s="18" t="s">
        <v>9</v>
      </c>
      <c r="F1823" s="17">
        <v>2</v>
      </c>
      <c r="G1823" s="17">
        <v>52</v>
      </c>
      <c r="H1823" s="31"/>
    </row>
    <row r="1824" spans="1:8" x14ac:dyDescent="0.25">
      <c r="A1824" s="25" t="s">
        <v>2511</v>
      </c>
      <c r="B1824" s="43" t="s">
        <v>87</v>
      </c>
      <c r="C1824" s="18" t="s">
        <v>369</v>
      </c>
      <c r="D1824" s="2" t="s">
        <v>128</v>
      </c>
      <c r="E1824" s="18" t="s">
        <v>9</v>
      </c>
      <c r="F1824" s="17">
        <v>2</v>
      </c>
      <c r="G1824" s="17">
        <v>56</v>
      </c>
      <c r="H1824" s="31"/>
    </row>
    <row r="1825" spans="1:8" x14ac:dyDescent="0.25">
      <c r="A1825" s="25" t="s">
        <v>2465</v>
      </c>
      <c r="B1825" s="43" t="s">
        <v>87</v>
      </c>
      <c r="C1825" s="18" t="s">
        <v>366</v>
      </c>
      <c r="D1825" s="2" t="s">
        <v>53</v>
      </c>
      <c r="E1825" s="18" t="s">
        <v>9</v>
      </c>
      <c r="F1825" s="17">
        <v>2</v>
      </c>
      <c r="G1825" s="17">
        <v>54</v>
      </c>
      <c r="H1825" s="31"/>
    </row>
    <row r="1826" spans="1:8" x14ac:dyDescent="0.25">
      <c r="A1826" s="25" t="s">
        <v>2495</v>
      </c>
      <c r="B1826" s="43" t="s">
        <v>87</v>
      </c>
      <c r="C1826" s="18" t="s">
        <v>371</v>
      </c>
      <c r="D1826" s="2" t="s">
        <v>42</v>
      </c>
      <c r="E1826" s="18" t="s">
        <v>9</v>
      </c>
      <c r="F1826" s="17">
        <v>2</v>
      </c>
      <c r="G1826" s="17">
        <v>56</v>
      </c>
      <c r="H1826" s="31"/>
    </row>
    <row r="1827" spans="1:8" x14ac:dyDescent="0.25">
      <c r="A1827" s="25" t="s">
        <v>2507</v>
      </c>
      <c r="B1827" s="43" t="s">
        <v>87</v>
      </c>
      <c r="C1827" s="18" t="s">
        <v>90</v>
      </c>
      <c r="D1827" s="2" t="s">
        <v>112</v>
      </c>
      <c r="E1827" s="18" t="s">
        <v>2508</v>
      </c>
      <c r="F1827" s="17">
        <v>2</v>
      </c>
      <c r="G1827" s="17">
        <v>56</v>
      </c>
      <c r="H1827" s="31"/>
    </row>
    <row r="1828" spans="1:8" x14ac:dyDescent="0.25">
      <c r="A1828" s="25" t="s">
        <v>2501</v>
      </c>
      <c r="B1828" s="43" t="s">
        <v>87</v>
      </c>
      <c r="C1828" s="18" t="s">
        <v>2229</v>
      </c>
      <c r="D1828" s="2" t="s">
        <v>215</v>
      </c>
      <c r="E1828" s="18" t="s">
        <v>9</v>
      </c>
      <c r="F1828" s="17">
        <v>2</v>
      </c>
      <c r="G1828" s="17">
        <v>58</v>
      </c>
      <c r="H1828" s="31"/>
    </row>
    <row r="1829" spans="1:8" x14ac:dyDescent="0.25">
      <c r="A1829" s="25" t="s">
        <v>2518</v>
      </c>
      <c r="B1829" s="43" t="s">
        <v>87</v>
      </c>
      <c r="C1829" s="18" t="s">
        <v>362</v>
      </c>
      <c r="D1829" s="2" t="s">
        <v>119</v>
      </c>
      <c r="E1829" s="18" t="s">
        <v>11</v>
      </c>
      <c r="F1829" s="17">
        <v>2</v>
      </c>
      <c r="G1829" s="17">
        <v>54</v>
      </c>
      <c r="H1829" s="31"/>
    </row>
    <row r="1830" spans="1:8" x14ac:dyDescent="0.25">
      <c r="A1830" s="25" t="s">
        <v>2606</v>
      </c>
      <c r="B1830" s="43" t="s">
        <v>87</v>
      </c>
      <c r="C1830" s="18" t="s">
        <v>2587</v>
      </c>
      <c r="D1830" s="2" t="s">
        <v>41</v>
      </c>
      <c r="E1830" s="18" t="s">
        <v>9</v>
      </c>
      <c r="F1830" s="17">
        <v>2</v>
      </c>
      <c r="G1830" s="17">
        <v>56</v>
      </c>
      <c r="H1830" s="31"/>
    </row>
    <row r="1831" spans="1:8" x14ac:dyDescent="0.25">
      <c r="A1831" s="25" t="s">
        <v>2500</v>
      </c>
      <c r="B1831" s="43" t="s">
        <v>87</v>
      </c>
      <c r="C1831" s="18" t="s">
        <v>356</v>
      </c>
      <c r="D1831" s="2" t="s">
        <v>136</v>
      </c>
      <c r="E1831" s="18" t="s">
        <v>9</v>
      </c>
      <c r="F1831" s="17">
        <v>2</v>
      </c>
      <c r="G1831" s="17" t="s">
        <v>22</v>
      </c>
      <c r="H1831" s="31"/>
    </row>
    <row r="1832" spans="1:8" x14ac:dyDescent="0.25">
      <c r="A1832" s="25" t="s">
        <v>2523</v>
      </c>
      <c r="B1832" s="43" t="s">
        <v>87</v>
      </c>
      <c r="C1832" s="18" t="s">
        <v>271</v>
      </c>
      <c r="D1832" s="2" t="s">
        <v>204</v>
      </c>
      <c r="E1832" s="18" t="s">
        <v>9</v>
      </c>
      <c r="F1832" s="17">
        <v>2</v>
      </c>
      <c r="G1832" s="17">
        <v>54</v>
      </c>
      <c r="H1832" s="31"/>
    </row>
    <row r="1833" spans="1:8" x14ac:dyDescent="0.25">
      <c r="A1833" s="25" t="s">
        <v>3018</v>
      </c>
      <c r="B1833" s="43" t="s">
        <v>87</v>
      </c>
      <c r="C1833" s="18" t="s">
        <v>2985</v>
      </c>
      <c r="D1833" s="2" t="s">
        <v>108</v>
      </c>
      <c r="E1833" s="18" t="s">
        <v>3019</v>
      </c>
      <c r="F1833" s="17">
        <v>2</v>
      </c>
      <c r="G1833" s="17" t="s">
        <v>8</v>
      </c>
      <c r="H1833" s="31" t="s">
        <v>3020</v>
      </c>
    </row>
    <row r="1834" spans="1:8" x14ac:dyDescent="0.25">
      <c r="A1834" s="25" t="s">
        <v>2513</v>
      </c>
      <c r="B1834" s="43" t="s">
        <v>87</v>
      </c>
      <c r="C1834" s="18" t="s">
        <v>298</v>
      </c>
      <c r="D1834" s="2" t="s">
        <v>50</v>
      </c>
      <c r="E1834" s="18" t="s">
        <v>9</v>
      </c>
      <c r="F1834" s="17">
        <v>2</v>
      </c>
      <c r="G1834" s="17">
        <v>56</v>
      </c>
      <c r="H1834" s="31"/>
    </row>
    <row r="1835" spans="1:8" x14ac:dyDescent="0.25">
      <c r="A1835" s="25" t="s">
        <v>2516</v>
      </c>
      <c r="B1835" s="43" t="s">
        <v>87</v>
      </c>
      <c r="C1835" s="18" t="s">
        <v>94</v>
      </c>
      <c r="D1835" s="2" t="s">
        <v>111</v>
      </c>
      <c r="E1835" s="18" t="s">
        <v>2517</v>
      </c>
      <c r="F1835" s="17">
        <v>2</v>
      </c>
      <c r="G1835" s="17">
        <v>54</v>
      </c>
      <c r="H1835" s="31"/>
    </row>
    <row r="1836" spans="1:8" x14ac:dyDescent="0.25">
      <c r="A1836" s="25" t="s">
        <v>2515</v>
      </c>
      <c r="B1836" s="43" t="s">
        <v>87</v>
      </c>
      <c r="C1836" s="18" t="s">
        <v>2217</v>
      </c>
      <c r="D1836" s="2" t="s">
        <v>208</v>
      </c>
      <c r="E1836" s="18" t="s">
        <v>1875</v>
      </c>
      <c r="F1836" s="17">
        <v>2</v>
      </c>
      <c r="G1836" s="17">
        <v>58</v>
      </c>
      <c r="H1836" s="31"/>
    </row>
    <row r="1837" spans="1:8" x14ac:dyDescent="0.25">
      <c r="A1837" s="25" t="s">
        <v>2519</v>
      </c>
      <c r="B1837" s="43" t="s">
        <v>87</v>
      </c>
      <c r="C1837" s="18" t="s">
        <v>93</v>
      </c>
      <c r="D1837" s="2" t="s">
        <v>101</v>
      </c>
      <c r="E1837" s="18" t="s">
        <v>9</v>
      </c>
      <c r="F1837" s="17">
        <v>2</v>
      </c>
      <c r="G1837" s="17" t="s">
        <v>22</v>
      </c>
      <c r="H1837" s="31"/>
    </row>
    <row r="1838" spans="1:8" x14ac:dyDescent="0.25">
      <c r="A1838" s="25" t="s">
        <v>2503</v>
      </c>
      <c r="B1838" s="43" t="s">
        <v>87</v>
      </c>
      <c r="C1838" s="18" t="s">
        <v>272</v>
      </c>
      <c r="D1838" s="2" t="s">
        <v>217</v>
      </c>
      <c r="E1838" s="18" t="s">
        <v>9</v>
      </c>
      <c r="F1838" s="17">
        <v>2</v>
      </c>
      <c r="G1838" s="17">
        <v>56</v>
      </c>
      <c r="H1838" s="31"/>
    </row>
    <row r="1839" spans="1:8" x14ac:dyDescent="0.25">
      <c r="A1839" s="25" t="s">
        <v>2509</v>
      </c>
      <c r="B1839" s="43" t="s">
        <v>87</v>
      </c>
      <c r="C1839" s="18" t="s">
        <v>88</v>
      </c>
      <c r="D1839" s="2" t="s">
        <v>38</v>
      </c>
      <c r="E1839" s="18" t="s">
        <v>15</v>
      </c>
      <c r="F1839" s="17">
        <v>2</v>
      </c>
      <c r="G1839" s="17">
        <v>54</v>
      </c>
      <c r="H1839" s="31"/>
    </row>
    <row r="1840" spans="1:8" x14ac:dyDescent="0.25">
      <c r="A1840" s="25" t="s">
        <v>2512</v>
      </c>
      <c r="B1840" s="43" t="s">
        <v>87</v>
      </c>
      <c r="C1840" s="18" t="s">
        <v>91</v>
      </c>
      <c r="D1840" s="2" t="s">
        <v>121</v>
      </c>
      <c r="E1840" s="18" t="s">
        <v>15</v>
      </c>
      <c r="F1840" s="17">
        <v>2</v>
      </c>
      <c r="G1840" s="17">
        <v>54</v>
      </c>
      <c r="H1840" s="31"/>
    </row>
    <row r="1841" spans="1:8" x14ac:dyDescent="0.25">
      <c r="A1841" s="25" t="s">
        <v>2521</v>
      </c>
      <c r="B1841" s="43" t="s">
        <v>87</v>
      </c>
      <c r="C1841" s="18" t="s">
        <v>2291</v>
      </c>
      <c r="D1841" s="2" t="s">
        <v>385</v>
      </c>
      <c r="E1841" s="18" t="s">
        <v>11</v>
      </c>
      <c r="F1841" s="17">
        <v>2</v>
      </c>
      <c r="G1841" s="17">
        <v>56</v>
      </c>
      <c r="H1841" s="31"/>
    </row>
    <row r="1842" spans="1:8" x14ac:dyDescent="0.25">
      <c r="A1842" s="25" t="s">
        <v>2499</v>
      </c>
      <c r="B1842" s="43" t="s">
        <v>87</v>
      </c>
      <c r="C1842" s="18" t="s">
        <v>2231</v>
      </c>
      <c r="D1842" s="2" t="s">
        <v>122</v>
      </c>
      <c r="E1842" s="18" t="s">
        <v>9</v>
      </c>
      <c r="F1842" s="17">
        <v>2</v>
      </c>
      <c r="G1842" s="17" t="s">
        <v>22</v>
      </c>
      <c r="H1842" s="31"/>
    </row>
    <row r="1843" spans="1:8" x14ac:dyDescent="0.25">
      <c r="A1843" s="25" t="s">
        <v>2497</v>
      </c>
      <c r="B1843" s="43" t="s">
        <v>87</v>
      </c>
      <c r="C1843" s="18" t="s">
        <v>2237</v>
      </c>
      <c r="D1843" s="2" t="s">
        <v>205</v>
      </c>
      <c r="E1843" s="18" t="s">
        <v>9</v>
      </c>
      <c r="F1843" s="17">
        <v>2</v>
      </c>
      <c r="G1843" s="17">
        <v>56</v>
      </c>
      <c r="H1843" s="31"/>
    </row>
    <row r="1844" spans="1:8" x14ac:dyDescent="0.25">
      <c r="A1844" s="25" t="s">
        <v>2514</v>
      </c>
      <c r="B1844" s="43" t="s">
        <v>87</v>
      </c>
      <c r="C1844" s="18" t="s">
        <v>365</v>
      </c>
      <c r="D1844" s="2" t="s">
        <v>129</v>
      </c>
      <c r="E1844" s="18" t="s">
        <v>9</v>
      </c>
      <c r="F1844" s="17">
        <v>2</v>
      </c>
      <c r="G1844" s="17">
        <v>58</v>
      </c>
      <c r="H1844" s="31"/>
    </row>
    <row r="1845" spans="1:8" x14ac:dyDescent="0.25">
      <c r="A1845" s="25" t="s">
        <v>2524</v>
      </c>
      <c r="B1845" s="43" t="s">
        <v>87</v>
      </c>
      <c r="C1845" s="18" t="s">
        <v>270</v>
      </c>
      <c r="D1845" s="2" t="s">
        <v>219</v>
      </c>
      <c r="E1845" s="18" t="s">
        <v>9</v>
      </c>
      <c r="F1845" s="17">
        <v>2</v>
      </c>
      <c r="G1845" s="17" t="s">
        <v>22</v>
      </c>
      <c r="H1845" s="31"/>
    </row>
    <row r="1846" spans="1:8" x14ac:dyDescent="0.25">
      <c r="A1846" s="25" t="s">
        <v>2502</v>
      </c>
      <c r="B1846" s="43" t="s">
        <v>87</v>
      </c>
      <c r="C1846" s="18" t="s">
        <v>92</v>
      </c>
      <c r="D1846" s="2" t="s">
        <v>143</v>
      </c>
      <c r="E1846" s="18" t="s">
        <v>9</v>
      </c>
      <c r="F1846" s="17">
        <v>2</v>
      </c>
      <c r="G1846" s="17">
        <v>58</v>
      </c>
      <c r="H1846" s="31"/>
    </row>
    <row r="1847" spans="1:8" x14ac:dyDescent="0.25">
      <c r="A1847" s="25" t="s">
        <v>2498</v>
      </c>
      <c r="B1847" s="43" t="s">
        <v>87</v>
      </c>
      <c r="C1847" s="18" t="s">
        <v>368</v>
      </c>
      <c r="D1847" s="2" t="s">
        <v>222</v>
      </c>
      <c r="E1847" s="18" t="s">
        <v>9</v>
      </c>
      <c r="F1847" s="17">
        <v>2</v>
      </c>
      <c r="G1847" s="17">
        <v>56</v>
      </c>
      <c r="H1847" s="31"/>
    </row>
    <row r="1848" spans="1:8" x14ac:dyDescent="0.25">
      <c r="A1848" s="25" t="s">
        <v>2505</v>
      </c>
      <c r="B1848" s="43" t="s">
        <v>87</v>
      </c>
      <c r="C1848" s="18" t="s">
        <v>2244</v>
      </c>
      <c r="D1848" s="2" t="s">
        <v>49</v>
      </c>
      <c r="E1848" s="18" t="s">
        <v>9</v>
      </c>
      <c r="F1848" s="17">
        <v>2</v>
      </c>
      <c r="G1848" s="17">
        <v>58</v>
      </c>
      <c r="H1848" s="31"/>
    </row>
    <row r="1849" spans="1:8" x14ac:dyDescent="0.25">
      <c r="A1849" s="25" t="s">
        <v>2520</v>
      </c>
      <c r="B1849" s="43" t="s">
        <v>87</v>
      </c>
      <c r="C1849" s="18" t="s">
        <v>374</v>
      </c>
      <c r="D1849" s="2" t="s">
        <v>145</v>
      </c>
      <c r="E1849" s="18" t="s">
        <v>9</v>
      </c>
      <c r="F1849" s="17">
        <v>2</v>
      </c>
      <c r="G1849" s="17">
        <v>56</v>
      </c>
      <c r="H1849" s="31"/>
    </row>
    <row r="1850" spans="1:8" x14ac:dyDescent="0.25">
      <c r="A1850" s="25" t="s">
        <v>2496</v>
      </c>
      <c r="B1850" s="43" t="s">
        <v>87</v>
      </c>
      <c r="C1850" s="18" t="s">
        <v>2235</v>
      </c>
      <c r="D1850" s="2" t="s">
        <v>211</v>
      </c>
      <c r="E1850" s="18" t="s">
        <v>9</v>
      </c>
      <c r="F1850" s="17">
        <v>2</v>
      </c>
      <c r="G1850" s="17">
        <v>56</v>
      </c>
      <c r="H1850" s="31"/>
    </row>
    <row r="1851" spans="1:8" x14ac:dyDescent="0.25">
      <c r="A1851" s="25" t="s">
        <v>2510</v>
      </c>
      <c r="B1851" s="43" t="s">
        <v>87</v>
      </c>
      <c r="C1851" s="18" t="s">
        <v>303</v>
      </c>
      <c r="D1851" s="2" t="s">
        <v>48</v>
      </c>
      <c r="E1851" s="18" t="s">
        <v>9</v>
      </c>
      <c r="F1851" s="17">
        <v>2</v>
      </c>
      <c r="G1851" s="17">
        <v>54</v>
      </c>
      <c r="H1851" s="31"/>
    </row>
    <row r="1852" spans="1:8" x14ac:dyDescent="0.25">
      <c r="A1852" s="25" t="s">
        <v>2504</v>
      </c>
      <c r="B1852" s="43" t="s">
        <v>87</v>
      </c>
      <c r="C1852" s="18" t="s">
        <v>269</v>
      </c>
      <c r="D1852" s="2" t="s">
        <v>220</v>
      </c>
      <c r="E1852" s="18" t="s">
        <v>9</v>
      </c>
      <c r="F1852" s="17">
        <v>2</v>
      </c>
      <c r="G1852" s="17">
        <v>58</v>
      </c>
      <c r="H1852" s="31"/>
    </row>
    <row r="1853" spans="1:8" ht="7.5" customHeight="1" x14ac:dyDescent="0.25">
      <c r="A1853" s="113"/>
      <c r="B1853" s="113"/>
      <c r="C1853" s="113"/>
      <c r="D1853" s="113"/>
      <c r="E1853" s="114"/>
      <c r="F1853" s="113"/>
      <c r="G1853" s="113"/>
      <c r="H1853" s="115"/>
    </row>
    <row r="1854" spans="1:8" x14ac:dyDescent="0.25">
      <c r="A1854" s="126"/>
      <c r="B1854" s="168" t="s">
        <v>4715</v>
      </c>
      <c r="C1854" s="168"/>
      <c r="D1854" s="126"/>
      <c r="E1854" s="127" t="s">
        <v>4687</v>
      </c>
      <c r="F1854" s="126">
        <v>3</v>
      </c>
      <c r="G1854" s="126"/>
      <c r="H1854" s="128"/>
    </row>
    <row r="1855" spans="1:8" ht="7.5" customHeight="1" x14ac:dyDescent="0.25">
      <c r="A1855" s="113"/>
      <c r="B1855" s="113"/>
      <c r="C1855" s="113"/>
      <c r="D1855" s="113"/>
      <c r="E1855" s="114"/>
      <c r="F1855" s="113"/>
      <c r="G1855" s="113"/>
      <c r="H1855" s="115"/>
    </row>
    <row r="1856" spans="1:8" x14ac:dyDescent="0.25">
      <c r="A1856" s="25" t="s">
        <v>2609</v>
      </c>
      <c r="B1856" s="43" t="s">
        <v>87</v>
      </c>
      <c r="C1856" s="18" t="s">
        <v>34</v>
      </c>
      <c r="D1856" s="2" t="s">
        <v>370</v>
      </c>
      <c r="E1856" s="18" t="s">
        <v>59</v>
      </c>
      <c r="F1856" s="17">
        <v>3</v>
      </c>
      <c r="G1856" s="17">
        <v>52</v>
      </c>
      <c r="H1856" s="31"/>
    </row>
    <row r="1857" spans="1:8" x14ac:dyDescent="0.25">
      <c r="A1857" s="25" t="s">
        <v>2621</v>
      </c>
      <c r="B1857" s="43" t="s">
        <v>87</v>
      </c>
      <c r="C1857" s="18" t="s">
        <v>366</v>
      </c>
      <c r="D1857" s="2" t="s">
        <v>53</v>
      </c>
      <c r="E1857" s="18" t="s">
        <v>59</v>
      </c>
      <c r="F1857" s="17">
        <v>3</v>
      </c>
      <c r="G1857" s="17">
        <v>54</v>
      </c>
      <c r="H1857" s="31"/>
    </row>
    <row r="1858" spans="1:8" x14ac:dyDescent="0.25">
      <c r="A1858" s="25" t="s">
        <v>2642</v>
      </c>
      <c r="B1858" s="43" t="s">
        <v>87</v>
      </c>
      <c r="C1858" s="18" t="s">
        <v>371</v>
      </c>
      <c r="D1858" s="2" t="s">
        <v>42</v>
      </c>
      <c r="E1858" s="18" t="s">
        <v>59</v>
      </c>
      <c r="F1858" s="17">
        <v>3</v>
      </c>
      <c r="G1858" s="17">
        <v>56</v>
      </c>
      <c r="H1858" s="31"/>
    </row>
    <row r="1859" spans="1:8" x14ac:dyDescent="0.25">
      <c r="A1859" s="25" t="s">
        <v>2630</v>
      </c>
      <c r="B1859" s="43" t="s">
        <v>87</v>
      </c>
      <c r="C1859" s="18" t="s">
        <v>90</v>
      </c>
      <c r="D1859" s="2" t="s">
        <v>112</v>
      </c>
      <c r="E1859" s="18" t="s">
        <v>289</v>
      </c>
      <c r="F1859" s="17">
        <v>3</v>
      </c>
      <c r="G1859" s="17">
        <v>56</v>
      </c>
      <c r="H1859" s="31"/>
    </row>
    <row r="1860" spans="1:8" x14ac:dyDescent="0.25">
      <c r="A1860" s="25" t="s">
        <v>2646</v>
      </c>
      <c r="B1860" s="43" t="s">
        <v>87</v>
      </c>
      <c r="C1860" s="18" t="s">
        <v>2229</v>
      </c>
      <c r="D1860" s="2" t="s">
        <v>215</v>
      </c>
      <c r="E1860" s="18" t="s">
        <v>59</v>
      </c>
      <c r="F1860" s="17">
        <v>3</v>
      </c>
      <c r="G1860" s="17">
        <v>58</v>
      </c>
      <c r="H1860" s="31"/>
    </row>
    <row r="1861" spans="1:8" x14ac:dyDescent="0.25">
      <c r="A1861" s="25" t="s">
        <v>2597</v>
      </c>
      <c r="B1861" s="43" t="s">
        <v>87</v>
      </c>
      <c r="C1861" s="18" t="s">
        <v>2587</v>
      </c>
      <c r="D1861" s="2" t="s">
        <v>41</v>
      </c>
      <c r="E1861" s="18" t="s">
        <v>59</v>
      </c>
      <c r="F1861" s="17">
        <v>3</v>
      </c>
      <c r="G1861" s="17">
        <v>56</v>
      </c>
      <c r="H1861" s="31"/>
    </row>
    <row r="1862" spans="1:8" x14ac:dyDescent="0.25">
      <c r="A1862" s="25" t="s">
        <v>2641</v>
      </c>
      <c r="B1862" s="43" t="s">
        <v>87</v>
      </c>
      <c r="C1862" s="18" t="s">
        <v>356</v>
      </c>
      <c r="D1862" s="2" t="s">
        <v>136</v>
      </c>
      <c r="E1862" s="18" t="s">
        <v>59</v>
      </c>
      <c r="F1862" s="17">
        <v>3</v>
      </c>
      <c r="G1862" s="17" t="s">
        <v>22</v>
      </c>
      <c r="H1862" s="31"/>
    </row>
    <row r="1863" spans="1:8" x14ac:dyDescent="0.25">
      <c r="A1863" s="25" t="s">
        <v>2633</v>
      </c>
      <c r="B1863" s="43" t="s">
        <v>87</v>
      </c>
      <c r="C1863" s="18" t="s">
        <v>271</v>
      </c>
      <c r="D1863" s="2" t="s">
        <v>204</v>
      </c>
      <c r="E1863" s="18" t="s">
        <v>2634</v>
      </c>
      <c r="F1863" s="17">
        <v>3</v>
      </c>
      <c r="G1863" s="17">
        <v>54</v>
      </c>
      <c r="H1863" s="31"/>
    </row>
    <row r="1864" spans="1:8" x14ac:dyDescent="0.25">
      <c r="A1864" s="25" t="s">
        <v>2635</v>
      </c>
      <c r="B1864" s="43" t="s">
        <v>87</v>
      </c>
      <c r="C1864" s="18" t="s">
        <v>298</v>
      </c>
      <c r="D1864" s="2" t="s">
        <v>50</v>
      </c>
      <c r="E1864" s="18" t="s">
        <v>59</v>
      </c>
      <c r="F1864" s="17">
        <v>3</v>
      </c>
      <c r="G1864" s="17">
        <v>56</v>
      </c>
      <c r="H1864" s="31"/>
    </row>
    <row r="1865" spans="1:8" x14ac:dyDescent="0.25">
      <c r="A1865" s="25" t="s">
        <v>2655</v>
      </c>
      <c r="B1865" s="43" t="s">
        <v>87</v>
      </c>
      <c r="C1865" s="18" t="s">
        <v>94</v>
      </c>
      <c r="D1865" s="2" t="s">
        <v>111</v>
      </c>
      <c r="E1865" s="18" t="s">
        <v>59</v>
      </c>
      <c r="F1865" s="17">
        <v>3</v>
      </c>
      <c r="G1865" s="17">
        <v>54</v>
      </c>
      <c r="H1865" s="31"/>
    </row>
    <row r="1866" spans="1:8" x14ac:dyDescent="0.25">
      <c r="A1866" s="25" t="s">
        <v>2916</v>
      </c>
      <c r="B1866" s="43" t="s">
        <v>87</v>
      </c>
      <c r="C1866" s="18" t="s">
        <v>1136</v>
      </c>
      <c r="D1866" s="2" t="s">
        <v>232</v>
      </c>
      <c r="E1866" s="18" t="s">
        <v>59</v>
      </c>
      <c r="F1866" s="17">
        <v>3</v>
      </c>
      <c r="G1866" s="17">
        <v>56</v>
      </c>
      <c r="H1866" s="31"/>
    </row>
    <row r="1867" spans="1:8" x14ac:dyDescent="0.25">
      <c r="A1867" s="25" t="s">
        <v>2610</v>
      </c>
      <c r="B1867" s="43" t="s">
        <v>87</v>
      </c>
      <c r="C1867" s="18" t="s">
        <v>93</v>
      </c>
      <c r="D1867" s="2" t="s">
        <v>101</v>
      </c>
      <c r="E1867" s="18" t="s">
        <v>13</v>
      </c>
      <c r="F1867" s="17">
        <v>3</v>
      </c>
      <c r="G1867" s="17" t="s">
        <v>22</v>
      </c>
      <c r="H1867" s="31"/>
    </row>
    <row r="1868" spans="1:8" x14ac:dyDescent="0.25">
      <c r="A1868" s="25" t="s">
        <v>2636</v>
      </c>
      <c r="B1868" s="43" t="s">
        <v>87</v>
      </c>
      <c r="C1868" s="18" t="s">
        <v>272</v>
      </c>
      <c r="D1868" s="2" t="s">
        <v>217</v>
      </c>
      <c r="E1868" s="18" t="s">
        <v>59</v>
      </c>
      <c r="F1868" s="17">
        <v>3</v>
      </c>
      <c r="G1868" s="17">
        <v>56</v>
      </c>
      <c r="H1868" s="31"/>
    </row>
    <row r="1869" spans="1:8" x14ac:dyDescent="0.25">
      <c r="A1869" s="25" t="s">
        <v>2917</v>
      </c>
      <c r="B1869" s="43" t="s">
        <v>87</v>
      </c>
      <c r="C1869" s="18" t="s">
        <v>2918</v>
      </c>
      <c r="D1869" s="2" t="s">
        <v>30</v>
      </c>
      <c r="E1869" s="18" t="s">
        <v>59</v>
      </c>
      <c r="F1869" s="17">
        <v>3</v>
      </c>
      <c r="G1869" s="17">
        <v>60</v>
      </c>
      <c r="H1869" s="31"/>
    </row>
    <row r="1870" spans="1:8" x14ac:dyDescent="0.25">
      <c r="A1870" s="25" t="s">
        <v>2926</v>
      </c>
      <c r="B1870" s="43" t="s">
        <v>87</v>
      </c>
      <c r="C1870" s="18" t="s">
        <v>2918</v>
      </c>
      <c r="D1870" s="2" t="s">
        <v>30</v>
      </c>
      <c r="E1870" s="18" t="s">
        <v>13</v>
      </c>
      <c r="F1870" s="17">
        <v>3</v>
      </c>
      <c r="G1870" s="17">
        <v>60</v>
      </c>
      <c r="H1870" s="31"/>
    </row>
    <row r="1871" spans="1:8" x14ac:dyDescent="0.25">
      <c r="A1871" s="25" t="s">
        <v>5086</v>
      </c>
      <c r="B1871" s="43" t="s">
        <v>87</v>
      </c>
      <c r="C1871" s="18" t="s">
        <v>3022</v>
      </c>
      <c r="D1871" s="2" t="s">
        <v>115</v>
      </c>
      <c r="E1871" s="18" t="s">
        <v>13</v>
      </c>
      <c r="F1871" s="17">
        <v>3</v>
      </c>
      <c r="G1871" s="17" t="s">
        <v>22</v>
      </c>
      <c r="H1871" s="31"/>
    </row>
    <row r="1872" spans="1:8" x14ac:dyDescent="0.25">
      <c r="A1872" s="25" t="s">
        <v>2623</v>
      </c>
      <c r="B1872" s="43" t="s">
        <v>87</v>
      </c>
      <c r="C1872" s="18" t="s">
        <v>88</v>
      </c>
      <c r="D1872" s="2" t="s">
        <v>38</v>
      </c>
      <c r="E1872" s="18" t="s">
        <v>61</v>
      </c>
      <c r="F1872" s="17">
        <v>3</v>
      </c>
      <c r="G1872" s="17">
        <v>54</v>
      </c>
      <c r="H1872" s="31"/>
    </row>
    <row r="1873" spans="1:8" x14ac:dyDescent="0.25">
      <c r="A1873" s="25" t="s">
        <v>2612</v>
      </c>
      <c r="B1873" s="43" t="s">
        <v>87</v>
      </c>
      <c r="C1873" s="18" t="s">
        <v>91</v>
      </c>
      <c r="D1873" s="2" t="s">
        <v>121</v>
      </c>
      <c r="E1873" s="18" t="s">
        <v>61</v>
      </c>
      <c r="F1873" s="17">
        <v>3</v>
      </c>
      <c r="G1873" s="17">
        <v>54</v>
      </c>
      <c r="H1873" s="31"/>
    </row>
    <row r="1874" spans="1:8" x14ac:dyDescent="0.25">
      <c r="A1874" s="25" t="s">
        <v>2643</v>
      </c>
      <c r="B1874" s="43" t="s">
        <v>87</v>
      </c>
      <c r="C1874" s="18" t="s">
        <v>2237</v>
      </c>
      <c r="D1874" s="2" t="s">
        <v>205</v>
      </c>
      <c r="E1874" s="18" t="s">
        <v>59</v>
      </c>
      <c r="F1874" s="17">
        <v>3</v>
      </c>
      <c r="G1874" s="17">
        <v>56</v>
      </c>
      <c r="H1874" s="31"/>
    </row>
    <row r="1875" spans="1:8" x14ac:dyDescent="0.25">
      <c r="A1875" s="25" t="s">
        <v>2626</v>
      </c>
      <c r="B1875" s="43" t="s">
        <v>87</v>
      </c>
      <c r="C1875" s="18" t="s">
        <v>365</v>
      </c>
      <c r="D1875" s="2" t="s">
        <v>129</v>
      </c>
      <c r="E1875" s="18" t="s">
        <v>13</v>
      </c>
      <c r="F1875" s="17">
        <v>3</v>
      </c>
      <c r="G1875" s="17">
        <v>58</v>
      </c>
      <c r="H1875" s="31"/>
    </row>
    <row r="1876" spans="1:8" x14ac:dyDescent="0.25">
      <c r="A1876" s="25" t="s">
        <v>2625</v>
      </c>
      <c r="B1876" s="43" t="s">
        <v>87</v>
      </c>
      <c r="C1876" s="18" t="s">
        <v>92</v>
      </c>
      <c r="D1876" s="2" t="s">
        <v>143</v>
      </c>
      <c r="E1876" s="18" t="s">
        <v>59</v>
      </c>
      <c r="F1876" s="17">
        <v>3</v>
      </c>
      <c r="G1876" s="17">
        <v>58</v>
      </c>
      <c r="H1876" s="31"/>
    </row>
    <row r="1877" spans="1:8" x14ac:dyDescent="0.25">
      <c r="A1877" s="25" t="s">
        <v>2631</v>
      </c>
      <c r="B1877" s="43" t="s">
        <v>87</v>
      </c>
      <c r="C1877" s="18" t="s">
        <v>368</v>
      </c>
      <c r="D1877" s="2" t="s">
        <v>222</v>
      </c>
      <c r="E1877" s="18" t="s">
        <v>59</v>
      </c>
      <c r="F1877" s="17">
        <v>3</v>
      </c>
      <c r="G1877" s="17">
        <v>56</v>
      </c>
      <c r="H1877" s="31"/>
    </row>
    <row r="1878" spans="1:8" x14ac:dyDescent="0.25">
      <c r="A1878" s="25" t="s">
        <v>2632</v>
      </c>
      <c r="B1878" s="43" t="s">
        <v>87</v>
      </c>
      <c r="C1878" s="18" t="s">
        <v>2244</v>
      </c>
      <c r="D1878" s="2" t="s">
        <v>49</v>
      </c>
      <c r="E1878" s="18" t="s">
        <v>59</v>
      </c>
      <c r="F1878" s="17">
        <v>3</v>
      </c>
      <c r="G1878" s="17">
        <v>58</v>
      </c>
      <c r="H1878" s="31"/>
    </row>
    <row r="1879" spans="1:8" x14ac:dyDescent="0.25">
      <c r="A1879" s="25" t="s">
        <v>2644</v>
      </c>
      <c r="B1879" s="43" t="s">
        <v>87</v>
      </c>
      <c r="C1879" s="18" t="s">
        <v>374</v>
      </c>
      <c r="D1879" s="2" t="s">
        <v>145</v>
      </c>
      <c r="E1879" s="18" t="s">
        <v>59</v>
      </c>
      <c r="F1879" s="17">
        <v>3</v>
      </c>
      <c r="G1879" s="17">
        <v>56</v>
      </c>
      <c r="H1879" s="31"/>
    </row>
    <row r="1880" spans="1:8" x14ac:dyDescent="0.25">
      <c r="A1880" s="25" t="s">
        <v>2611</v>
      </c>
      <c r="B1880" s="43" t="s">
        <v>87</v>
      </c>
      <c r="C1880" s="18" t="s">
        <v>2235</v>
      </c>
      <c r="D1880" s="2" t="s">
        <v>211</v>
      </c>
      <c r="E1880" s="18" t="s">
        <v>13</v>
      </c>
      <c r="F1880" s="17">
        <v>3</v>
      </c>
      <c r="G1880" s="17">
        <v>56</v>
      </c>
      <c r="H1880" s="31"/>
    </row>
    <row r="1881" spans="1:8" x14ac:dyDescent="0.25">
      <c r="A1881" s="25" t="s">
        <v>2624</v>
      </c>
      <c r="B1881" s="43" t="s">
        <v>87</v>
      </c>
      <c r="C1881" s="18" t="s">
        <v>303</v>
      </c>
      <c r="D1881" s="2" t="s">
        <v>48</v>
      </c>
      <c r="E1881" s="18" t="s">
        <v>59</v>
      </c>
      <c r="F1881" s="17">
        <v>3</v>
      </c>
      <c r="G1881" s="17">
        <v>54</v>
      </c>
      <c r="H1881" s="31"/>
    </row>
    <row r="1882" spans="1:8" x14ac:dyDescent="0.25">
      <c r="A1882" s="25" t="s">
        <v>2627</v>
      </c>
      <c r="B1882" s="43" t="s">
        <v>87</v>
      </c>
      <c r="C1882" s="18" t="s">
        <v>269</v>
      </c>
      <c r="D1882" s="2" t="s">
        <v>220</v>
      </c>
      <c r="E1882" s="18" t="s">
        <v>59</v>
      </c>
      <c r="F1882" s="17">
        <v>3</v>
      </c>
      <c r="G1882" s="17">
        <v>58</v>
      </c>
      <c r="H1882" s="31"/>
    </row>
    <row r="1883" spans="1:8" ht="7.5" customHeight="1" x14ac:dyDescent="0.25">
      <c r="A1883" s="113"/>
      <c r="B1883" s="113"/>
      <c r="C1883" s="113"/>
      <c r="D1883" s="113"/>
      <c r="E1883" s="114"/>
      <c r="F1883" s="113"/>
      <c r="G1883" s="113"/>
      <c r="H1883" s="115"/>
    </row>
    <row r="1884" spans="1:8" x14ac:dyDescent="0.25">
      <c r="A1884" s="126"/>
      <c r="B1884" s="168" t="s">
        <v>4715</v>
      </c>
      <c r="C1884" s="168"/>
      <c r="D1884" s="126"/>
      <c r="E1884" s="127" t="s">
        <v>4710</v>
      </c>
      <c r="F1884" s="126" t="s">
        <v>2718</v>
      </c>
      <c r="G1884" s="126"/>
      <c r="H1884" s="128"/>
    </row>
    <row r="1885" spans="1:8" ht="7.5" customHeight="1" x14ac:dyDescent="0.25">
      <c r="A1885" s="113"/>
      <c r="B1885" s="113"/>
      <c r="C1885" s="113"/>
      <c r="D1885" s="113"/>
      <c r="E1885" s="114"/>
      <c r="F1885" s="113"/>
      <c r="G1885" s="113"/>
      <c r="H1885" s="115"/>
    </row>
    <row r="1886" spans="1:8" x14ac:dyDescent="0.25">
      <c r="A1886" s="25" t="s">
        <v>2827</v>
      </c>
      <c r="B1886" s="43" t="s">
        <v>87</v>
      </c>
      <c r="C1886" s="30" t="s">
        <v>34</v>
      </c>
      <c r="D1886" s="27">
        <v>89</v>
      </c>
      <c r="E1886" s="19" t="s">
        <v>2723</v>
      </c>
      <c r="F1886" s="17" t="s">
        <v>2718</v>
      </c>
      <c r="G1886" s="27">
        <v>52</v>
      </c>
      <c r="H1886" s="31" t="s">
        <v>1890</v>
      </c>
    </row>
    <row r="1887" spans="1:8" x14ac:dyDescent="0.25">
      <c r="A1887" s="25" t="s">
        <v>2813</v>
      </c>
      <c r="B1887" s="43" t="s">
        <v>87</v>
      </c>
      <c r="C1887" s="30" t="s">
        <v>371</v>
      </c>
      <c r="D1887" s="27">
        <v>27</v>
      </c>
      <c r="E1887" s="19" t="s">
        <v>2723</v>
      </c>
      <c r="F1887" s="17" t="s">
        <v>2718</v>
      </c>
      <c r="G1887" s="27">
        <v>56</v>
      </c>
      <c r="H1887" s="31" t="s">
        <v>1890</v>
      </c>
    </row>
    <row r="1888" spans="1:8" x14ac:dyDescent="0.25">
      <c r="A1888" s="25" t="s">
        <v>2904</v>
      </c>
      <c r="B1888" s="43" t="s">
        <v>87</v>
      </c>
      <c r="C1888" s="30" t="s">
        <v>90</v>
      </c>
      <c r="D1888" s="27">
        <v>14</v>
      </c>
      <c r="E1888" s="19" t="s">
        <v>2905</v>
      </c>
      <c r="F1888" s="17" t="s">
        <v>2718</v>
      </c>
      <c r="G1888" s="27">
        <v>56</v>
      </c>
      <c r="H1888" s="31" t="s">
        <v>1890</v>
      </c>
    </row>
    <row r="1889" spans="1:8" x14ac:dyDescent="0.25">
      <c r="A1889" s="25" t="s">
        <v>2824</v>
      </c>
      <c r="B1889" s="43" t="s">
        <v>87</v>
      </c>
      <c r="C1889" s="30" t="s">
        <v>2229</v>
      </c>
      <c r="D1889" s="27">
        <v>44</v>
      </c>
      <c r="E1889" s="19" t="s">
        <v>2723</v>
      </c>
      <c r="F1889" s="17" t="s">
        <v>2718</v>
      </c>
      <c r="G1889" s="27">
        <v>58</v>
      </c>
      <c r="H1889" s="31" t="s">
        <v>1890</v>
      </c>
    </row>
    <row r="1890" spans="1:8" x14ac:dyDescent="0.25">
      <c r="A1890" s="25" t="s">
        <v>2864</v>
      </c>
      <c r="B1890" s="43" t="s">
        <v>87</v>
      </c>
      <c r="C1890" s="30" t="s">
        <v>2587</v>
      </c>
      <c r="D1890" s="27">
        <v>9</v>
      </c>
      <c r="E1890" s="19" t="s">
        <v>2723</v>
      </c>
      <c r="F1890" s="17" t="s">
        <v>2718</v>
      </c>
      <c r="G1890" s="27">
        <v>56</v>
      </c>
      <c r="H1890" s="31" t="s">
        <v>1890</v>
      </c>
    </row>
    <row r="1891" spans="1:8" x14ac:dyDescent="0.25">
      <c r="A1891" s="25" t="s">
        <v>2825</v>
      </c>
      <c r="B1891" s="43" t="s">
        <v>87</v>
      </c>
      <c r="C1891" s="30" t="s">
        <v>356</v>
      </c>
      <c r="D1891" s="27">
        <v>33</v>
      </c>
      <c r="E1891" s="19" t="s">
        <v>2723</v>
      </c>
      <c r="F1891" s="17" t="s">
        <v>2718</v>
      </c>
      <c r="G1891" s="27" t="s">
        <v>22</v>
      </c>
      <c r="H1891" s="31" t="s">
        <v>1890</v>
      </c>
    </row>
    <row r="1892" spans="1:8" x14ac:dyDescent="0.25">
      <c r="A1892" s="25" t="s">
        <v>2829</v>
      </c>
      <c r="B1892" s="43" t="s">
        <v>87</v>
      </c>
      <c r="C1892" s="30" t="s">
        <v>271</v>
      </c>
      <c r="D1892" s="27">
        <v>86</v>
      </c>
      <c r="E1892" s="19" t="s">
        <v>2723</v>
      </c>
      <c r="F1892" s="17" t="s">
        <v>2718</v>
      </c>
      <c r="G1892" s="27">
        <v>54</v>
      </c>
      <c r="H1892" s="31" t="s">
        <v>1890</v>
      </c>
    </row>
    <row r="1893" spans="1:8" x14ac:dyDescent="0.25">
      <c r="A1893" s="25" t="s">
        <v>2819</v>
      </c>
      <c r="B1893" s="43" t="s">
        <v>87</v>
      </c>
      <c r="C1893" s="30" t="s">
        <v>298</v>
      </c>
      <c r="D1893" s="27">
        <v>71</v>
      </c>
      <c r="E1893" s="19" t="s">
        <v>2820</v>
      </c>
      <c r="F1893" s="17" t="s">
        <v>2718</v>
      </c>
      <c r="G1893" s="27">
        <v>56</v>
      </c>
      <c r="H1893" s="31" t="s">
        <v>2821</v>
      </c>
    </row>
    <row r="1894" spans="1:8" x14ac:dyDescent="0.25">
      <c r="A1894" s="25" t="s">
        <v>2833</v>
      </c>
      <c r="B1894" s="43" t="s">
        <v>87</v>
      </c>
      <c r="C1894" s="30" t="s">
        <v>94</v>
      </c>
      <c r="D1894" s="27">
        <v>48</v>
      </c>
      <c r="E1894" s="19" t="s">
        <v>2723</v>
      </c>
      <c r="F1894" s="17" t="s">
        <v>2718</v>
      </c>
      <c r="G1894" s="27">
        <v>54</v>
      </c>
      <c r="H1894" s="31" t="s">
        <v>1890</v>
      </c>
    </row>
    <row r="1895" spans="1:8" x14ac:dyDescent="0.25">
      <c r="A1895" s="25" t="s">
        <v>2722</v>
      </c>
      <c r="B1895" s="43" t="s">
        <v>87</v>
      </c>
      <c r="C1895" s="30" t="s">
        <v>272</v>
      </c>
      <c r="D1895" s="27">
        <v>19</v>
      </c>
      <c r="E1895" s="19" t="s">
        <v>2723</v>
      </c>
      <c r="F1895" s="17" t="s">
        <v>2718</v>
      </c>
      <c r="G1895" s="27">
        <v>56</v>
      </c>
      <c r="H1895" s="31" t="s">
        <v>1890</v>
      </c>
    </row>
    <row r="1896" spans="1:8" x14ac:dyDescent="0.25">
      <c r="A1896" s="25" t="s">
        <v>2908</v>
      </c>
      <c r="B1896" s="43" t="s">
        <v>87</v>
      </c>
      <c r="C1896" s="30" t="s">
        <v>88</v>
      </c>
      <c r="D1896" s="27">
        <v>11</v>
      </c>
      <c r="E1896" s="19" t="s">
        <v>2717</v>
      </c>
      <c r="F1896" s="17" t="s">
        <v>2718</v>
      </c>
      <c r="G1896" s="27">
        <v>54</v>
      </c>
      <c r="H1896" s="31" t="s">
        <v>1890</v>
      </c>
    </row>
    <row r="1897" spans="1:8" x14ac:dyDescent="0.25">
      <c r="A1897" s="25" t="s">
        <v>2716</v>
      </c>
      <c r="B1897" s="43" t="s">
        <v>87</v>
      </c>
      <c r="C1897" s="30" t="s">
        <v>91</v>
      </c>
      <c r="D1897" s="27">
        <v>21</v>
      </c>
      <c r="E1897" s="19" t="s">
        <v>2717</v>
      </c>
      <c r="F1897" s="17" t="s">
        <v>2718</v>
      </c>
      <c r="G1897" s="27">
        <v>54</v>
      </c>
      <c r="H1897" s="31" t="s">
        <v>1890</v>
      </c>
    </row>
    <row r="1898" spans="1:8" x14ac:dyDescent="0.25">
      <c r="A1898" s="25" t="s">
        <v>2799</v>
      </c>
      <c r="B1898" s="43" t="s">
        <v>87</v>
      </c>
      <c r="C1898" s="30" t="s">
        <v>2231</v>
      </c>
      <c r="D1898" s="27">
        <v>40</v>
      </c>
      <c r="E1898" s="19" t="s">
        <v>2723</v>
      </c>
      <c r="F1898" s="17" t="s">
        <v>2718</v>
      </c>
      <c r="G1898" s="27" t="s">
        <v>22</v>
      </c>
      <c r="H1898" s="31" t="s">
        <v>1890</v>
      </c>
    </row>
    <row r="1899" spans="1:8" x14ac:dyDescent="0.25">
      <c r="A1899" s="25" t="s">
        <v>2807</v>
      </c>
      <c r="B1899" s="43" t="s">
        <v>87</v>
      </c>
      <c r="C1899" s="30" t="s">
        <v>2237</v>
      </c>
      <c r="D1899" s="27">
        <v>25</v>
      </c>
      <c r="E1899" s="19" t="s">
        <v>2723</v>
      </c>
      <c r="F1899" s="17" t="s">
        <v>2718</v>
      </c>
      <c r="G1899" s="27">
        <v>56</v>
      </c>
      <c r="H1899" s="31" t="s">
        <v>1890</v>
      </c>
    </row>
    <row r="1900" spans="1:8" x14ac:dyDescent="0.25">
      <c r="A1900" s="25" t="s">
        <v>2853</v>
      </c>
      <c r="B1900" s="43" t="s">
        <v>87</v>
      </c>
      <c r="C1900" s="30" t="s">
        <v>365</v>
      </c>
      <c r="D1900" s="27">
        <v>55</v>
      </c>
      <c r="E1900" s="19" t="s">
        <v>2820</v>
      </c>
      <c r="F1900" s="17" t="s">
        <v>2718</v>
      </c>
      <c r="G1900" s="27">
        <v>58</v>
      </c>
      <c r="H1900" s="31" t="s">
        <v>2821</v>
      </c>
    </row>
    <row r="1901" spans="1:8" x14ac:dyDescent="0.25">
      <c r="A1901" s="25" t="s">
        <v>2736</v>
      </c>
      <c r="B1901" s="43" t="s">
        <v>87</v>
      </c>
      <c r="C1901" s="30" t="s">
        <v>92</v>
      </c>
      <c r="D1901" s="27">
        <v>6</v>
      </c>
      <c r="E1901" s="19" t="s">
        <v>2723</v>
      </c>
      <c r="F1901" s="17" t="s">
        <v>2718</v>
      </c>
      <c r="G1901" s="27">
        <v>58</v>
      </c>
      <c r="H1901" s="31" t="s">
        <v>1890</v>
      </c>
    </row>
    <row r="1902" spans="1:8" x14ac:dyDescent="0.25">
      <c r="A1902" s="25" t="s">
        <v>2848</v>
      </c>
      <c r="B1902" s="43" t="s">
        <v>87</v>
      </c>
      <c r="C1902" s="30" t="s">
        <v>368</v>
      </c>
      <c r="D1902" s="27">
        <v>24</v>
      </c>
      <c r="E1902" s="19" t="s">
        <v>2723</v>
      </c>
      <c r="F1902" s="17" t="s">
        <v>2718</v>
      </c>
      <c r="G1902" s="27">
        <v>56</v>
      </c>
      <c r="H1902" s="31" t="s">
        <v>1890</v>
      </c>
    </row>
    <row r="1903" spans="1:8" x14ac:dyDescent="0.25">
      <c r="A1903" s="25" t="s">
        <v>2729</v>
      </c>
      <c r="B1903" s="43" t="s">
        <v>87</v>
      </c>
      <c r="C1903" s="30" t="s">
        <v>2244</v>
      </c>
      <c r="D1903" s="27">
        <v>18</v>
      </c>
      <c r="E1903" s="19" t="s">
        <v>2723</v>
      </c>
      <c r="F1903" s="17" t="s">
        <v>2718</v>
      </c>
      <c r="G1903" s="27">
        <v>58</v>
      </c>
      <c r="H1903" s="31" t="s">
        <v>1890</v>
      </c>
    </row>
    <row r="1904" spans="1:8" x14ac:dyDescent="0.25">
      <c r="A1904" s="25" t="s">
        <v>2811</v>
      </c>
      <c r="B1904" s="43" t="s">
        <v>87</v>
      </c>
      <c r="C1904" s="30" t="s">
        <v>374</v>
      </c>
      <c r="D1904" s="27">
        <v>74</v>
      </c>
      <c r="E1904" s="19" t="s">
        <v>2723</v>
      </c>
      <c r="F1904" s="17" t="s">
        <v>2718</v>
      </c>
      <c r="G1904" s="27">
        <v>56</v>
      </c>
      <c r="H1904" s="31" t="s">
        <v>1890</v>
      </c>
    </row>
    <row r="1905" spans="1:8" x14ac:dyDescent="0.25">
      <c r="A1905" s="25" t="s">
        <v>2809</v>
      </c>
      <c r="B1905" s="43" t="s">
        <v>87</v>
      </c>
      <c r="C1905" s="30" t="s">
        <v>2235</v>
      </c>
      <c r="D1905" s="27">
        <v>26</v>
      </c>
      <c r="E1905" s="19" t="s">
        <v>2723</v>
      </c>
      <c r="F1905" s="17" t="s">
        <v>2718</v>
      </c>
      <c r="G1905" s="27">
        <v>56</v>
      </c>
      <c r="H1905" s="31" t="s">
        <v>1890</v>
      </c>
    </row>
    <row r="1906" spans="1:8" x14ac:dyDescent="0.25">
      <c r="A1906" s="25" t="s">
        <v>2863</v>
      </c>
      <c r="B1906" s="43" t="s">
        <v>87</v>
      </c>
      <c r="C1906" s="30" t="s">
        <v>303</v>
      </c>
      <c r="D1906" s="27">
        <v>8</v>
      </c>
      <c r="E1906" s="19" t="s">
        <v>2723</v>
      </c>
      <c r="F1906" s="17" t="s">
        <v>2718</v>
      </c>
      <c r="G1906" s="27">
        <v>54</v>
      </c>
      <c r="H1906" s="31" t="s">
        <v>1890</v>
      </c>
    </row>
    <row r="1907" spans="1:8" x14ac:dyDescent="0.25">
      <c r="A1907" s="25" t="s">
        <v>2735</v>
      </c>
      <c r="B1907" s="43" t="s">
        <v>87</v>
      </c>
      <c r="C1907" s="30" t="s">
        <v>269</v>
      </c>
      <c r="D1907" s="27">
        <v>5</v>
      </c>
      <c r="E1907" s="19" t="s">
        <v>2723</v>
      </c>
      <c r="F1907" s="17" t="s">
        <v>2718</v>
      </c>
      <c r="G1907" s="27">
        <v>58</v>
      </c>
      <c r="H1907" s="31" t="s">
        <v>1890</v>
      </c>
    </row>
    <row r="1908" spans="1:8" ht="7.5" customHeight="1" x14ac:dyDescent="0.25">
      <c r="A1908" s="113"/>
      <c r="B1908" s="113"/>
      <c r="C1908" s="113"/>
      <c r="D1908" s="113"/>
      <c r="E1908" s="114"/>
      <c r="F1908" s="113"/>
      <c r="G1908" s="113"/>
      <c r="H1908" s="115"/>
    </row>
    <row r="1909" spans="1:8" x14ac:dyDescent="0.25">
      <c r="A1909" s="126"/>
      <c r="B1909" s="168" t="s">
        <v>4715</v>
      </c>
      <c r="C1909" s="168"/>
      <c r="D1909" s="126"/>
      <c r="E1909" s="127" t="s">
        <v>4712</v>
      </c>
      <c r="F1909" s="126" t="s">
        <v>2721</v>
      </c>
      <c r="G1909" s="126"/>
      <c r="H1909" s="128"/>
    </row>
    <row r="1910" spans="1:8" ht="7.5" customHeight="1" x14ac:dyDescent="0.25">
      <c r="A1910" s="113"/>
      <c r="B1910" s="113"/>
      <c r="C1910" s="113"/>
      <c r="D1910" s="113"/>
      <c r="E1910" s="114"/>
      <c r="F1910" s="113"/>
      <c r="G1910" s="113"/>
      <c r="H1910" s="115"/>
    </row>
    <row r="1911" spans="1:8" x14ac:dyDescent="0.25">
      <c r="A1911" s="25" t="s">
        <v>2828</v>
      </c>
      <c r="B1911" s="43" t="s">
        <v>87</v>
      </c>
      <c r="C1911" s="30" t="s">
        <v>34</v>
      </c>
      <c r="D1911" s="27">
        <v>89</v>
      </c>
      <c r="E1911" s="19" t="s">
        <v>2728</v>
      </c>
      <c r="F1911" s="17" t="s">
        <v>2721</v>
      </c>
      <c r="G1911" s="27">
        <v>52</v>
      </c>
      <c r="H1911" s="31" t="s">
        <v>1894</v>
      </c>
    </row>
    <row r="1912" spans="1:8" x14ac:dyDescent="0.25">
      <c r="A1912" s="25" t="s">
        <v>2816</v>
      </c>
      <c r="B1912" s="43" t="s">
        <v>87</v>
      </c>
      <c r="C1912" s="30" t="s">
        <v>371</v>
      </c>
      <c r="D1912" s="27">
        <v>27</v>
      </c>
      <c r="E1912" s="19" t="s">
        <v>2728</v>
      </c>
      <c r="F1912" s="17" t="s">
        <v>2721</v>
      </c>
      <c r="G1912" s="27">
        <v>56</v>
      </c>
      <c r="H1912" s="31" t="s">
        <v>1894</v>
      </c>
    </row>
    <row r="1913" spans="1:8" x14ac:dyDescent="0.25">
      <c r="A1913" s="25" t="s">
        <v>2902</v>
      </c>
      <c r="B1913" s="43" t="s">
        <v>87</v>
      </c>
      <c r="C1913" s="30" t="s">
        <v>90</v>
      </c>
      <c r="D1913" s="27">
        <v>14</v>
      </c>
      <c r="E1913" s="19" t="s">
        <v>2903</v>
      </c>
      <c r="F1913" s="17" t="s">
        <v>2721</v>
      </c>
      <c r="G1913" s="27">
        <v>56</v>
      </c>
      <c r="H1913" s="31" t="s">
        <v>1894</v>
      </c>
    </row>
    <row r="1914" spans="1:8" x14ac:dyDescent="0.25">
      <c r="A1914" s="25" t="s">
        <v>2875</v>
      </c>
      <c r="B1914" s="43" t="s">
        <v>87</v>
      </c>
      <c r="C1914" s="30" t="s">
        <v>2229</v>
      </c>
      <c r="D1914" s="27">
        <v>44</v>
      </c>
      <c r="E1914" s="19" t="s">
        <v>2728</v>
      </c>
      <c r="F1914" s="17" t="s">
        <v>2721</v>
      </c>
      <c r="G1914" s="27">
        <v>58</v>
      </c>
      <c r="H1914" s="31" t="s">
        <v>1894</v>
      </c>
    </row>
    <row r="1915" spans="1:8" x14ac:dyDescent="0.25">
      <c r="A1915" s="25" t="s">
        <v>2869</v>
      </c>
      <c r="B1915" s="43" t="s">
        <v>87</v>
      </c>
      <c r="C1915" s="30" t="s">
        <v>2587</v>
      </c>
      <c r="D1915" s="27">
        <v>9</v>
      </c>
      <c r="E1915" s="19" t="s">
        <v>2728</v>
      </c>
      <c r="F1915" s="17" t="s">
        <v>2721</v>
      </c>
      <c r="G1915" s="27">
        <v>56</v>
      </c>
      <c r="H1915" s="31" t="s">
        <v>1894</v>
      </c>
    </row>
    <row r="1916" spans="1:8" x14ac:dyDescent="0.25">
      <c r="A1916" s="25" t="s">
        <v>2826</v>
      </c>
      <c r="B1916" s="43" t="s">
        <v>87</v>
      </c>
      <c r="C1916" s="30" t="s">
        <v>356</v>
      </c>
      <c r="D1916" s="27">
        <v>33</v>
      </c>
      <c r="E1916" s="19" t="s">
        <v>2728</v>
      </c>
      <c r="F1916" s="17" t="s">
        <v>2721</v>
      </c>
      <c r="G1916" s="27" t="s">
        <v>22</v>
      </c>
      <c r="H1916" s="31" t="s">
        <v>1894</v>
      </c>
    </row>
    <row r="1917" spans="1:8" x14ac:dyDescent="0.25">
      <c r="A1917" s="25" t="s">
        <v>2830</v>
      </c>
      <c r="B1917" s="43" t="s">
        <v>87</v>
      </c>
      <c r="C1917" s="30" t="s">
        <v>271</v>
      </c>
      <c r="D1917" s="27">
        <v>86</v>
      </c>
      <c r="E1917" s="19" t="s">
        <v>2728</v>
      </c>
      <c r="F1917" s="17" t="s">
        <v>2721</v>
      </c>
      <c r="G1917" s="27">
        <v>54</v>
      </c>
      <c r="H1917" s="31" t="s">
        <v>1894</v>
      </c>
    </row>
    <row r="1918" spans="1:8" x14ac:dyDescent="0.25">
      <c r="A1918" s="25" t="s">
        <v>2834</v>
      </c>
      <c r="B1918" s="43" t="s">
        <v>87</v>
      </c>
      <c r="C1918" s="30" t="s">
        <v>94</v>
      </c>
      <c r="D1918" s="27">
        <v>48</v>
      </c>
      <c r="E1918" s="19" t="s">
        <v>2728</v>
      </c>
      <c r="F1918" s="17" t="s">
        <v>2721</v>
      </c>
      <c r="G1918" s="27">
        <v>54</v>
      </c>
      <c r="H1918" s="31" t="s">
        <v>1894</v>
      </c>
    </row>
    <row r="1919" spans="1:8" x14ac:dyDescent="0.25">
      <c r="A1919" s="25" t="s">
        <v>2727</v>
      </c>
      <c r="B1919" s="43" t="s">
        <v>87</v>
      </c>
      <c r="C1919" s="30" t="s">
        <v>272</v>
      </c>
      <c r="D1919" s="27">
        <v>19</v>
      </c>
      <c r="E1919" s="19" t="s">
        <v>2728</v>
      </c>
      <c r="F1919" s="17" t="s">
        <v>2721</v>
      </c>
      <c r="G1919" s="27">
        <v>56</v>
      </c>
      <c r="H1919" s="31" t="s">
        <v>1894</v>
      </c>
    </row>
    <row r="1920" spans="1:8" x14ac:dyDescent="0.25">
      <c r="A1920" s="25" t="s">
        <v>2907</v>
      </c>
      <c r="B1920" s="43" t="s">
        <v>87</v>
      </c>
      <c r="C1920" s="30" t="s">
        <v>88</v>
      </c>
      <c r="D1920" s="27">
        <v>11</v>
      </c>
      <c r="E1920" s="19" t="s">
        <v>2720</v>
      </c>
      <c r="F1920" s="17" t="s">
        <v>2721</v>
      </c>
      <c r="G1920" s="27">
        <v>54</v>
      </c>
      <c r="H1920" s="31" t="s">
        <v>1894</v>
      </c>
    </row>
    <row r="1921" spans="1:8" x14ac:dyDescent="0.25">
      <c r="A1921" s="25" t="s">
        <v>2719</v>
      </c>
      <c r="B1921" s="43" t="s">
        <v>87</v>
      </c>
      <c r="C1921" s="30" t="s">
        <v>91</v>
      </c>
      <c r="D1921" s="27">
        <v>21</v>
      </c>
      <c r="E1921" s="19" t="s">
        <v>2720</v>
      </c>
      <c r="F1921" s="17" t="s">
        <v>2721</v>
      </c>
      <c r="G1921" s="27">
        <v>54</v>
      </c>
      <c r="H1921" s="31" t="s">
        <v>1894</v>
      </c>
    </row>
    <row r="1922" spans="1:8" x14ac:dyDescent="0.25">
      <c r="A1922" s="25" t="s">
        <v>2737</v>
      </c>
      <c r="B1922" s="43" t="s">
        <v>87</v>
      </c>
      <c r="C1922" s="30" t="s">
        <v>487</v>
      </c>
      <c r="D1922" s="27">
        <v>62</v>
      </c>
      <c r="E1922" s="19" t="s">
        <v>2738</v>
      </c>
      <c r="F1922" s="17" t="s">
        <v>2721</v>
      </c>
      <c r="G1922" s="27">
        <v>54</v>
      </c>
      <c r="H1922" s="31" t="s">
        <v>2739</v>
      </c>
    </row>
    <row r="1923" spans="1:8" x14ac:dyDescent="0.25">
      <c r="A1923" s="25" t="s">
        <v>2804</v>
      </c>
      <c r="B1923" s="43" t="s">
        <v>87</v>
      </c>
      <c r="C1923" s="30" t="s">
        <v>2231</v>
      </c>
      <c r="D1923" s="27">
        <v>40</v>
      </c>
      <c r="E1923" s="19" t="s">
        <v>2728</v>
      </c>
      <c r="F1923" s="17" t="s">
        <v>2721</v>
      </c>
      <c r="G1923" s="27" t="s">
        <v>22</v>
      </c>
      <c r="H1923" s="31" t="s">
        <v>1894</v>
      </c>
    </row>
    <row r="1924" spans="1:8" x14ac:dyDescent="0.25">
      <c r="A1924" s="25" t="s">
        <v>2841</v>
      </c>
      <c r="B1924" s="43" t="s">
        <v>87</v>
      </c>
      <c r="C1924" s="30" t="s">
        <v>2237</v>
      </c>
      <c r="D1924" s="27">
        <v>25</v>
      </c>
      <c r="E1924" s="19" t="s">
        <v>2728</v>
      </c>
      <c r="F1924" s="17" t="s">
        <v>2721</v>
      </c>
      <c r="G1924" s="27">
        <v>56</v>
      </c>
      <c r="H1924" s="31" t="s">
        <v>1894</v>
      </c>
    </row>
    <row r="1925" spans="1:8" x14ac:dyDescent="0.25">
      <c r="A1925" s="25" t="s">
        <v>2856</v>
      </c>
      <c r="B1925" s="43" t="s">
        <v>87</v>
      </c>
      <c r="C1925" s="30" t="s">
        <v>365</v>
      </c>
      <c r="D1925" s="27">
        <v>55</v>
      </c>
      <c r="E1925" s="19" t="s">
        <v>2857</v>
      </c>
      <c r="F1925" s="17" t="s">
        <v>2721</v>
      </c>
      <c r="G1925" s="27">
        <v>58</v>
      </c>
      <c r="H1925" s="31" t="s">
        <v>2009</v>
      </c>
    </row>
    <row r="1926" spans="1:8" x14ac:dyDescent="0.25">
      <c r="A1926" s="25" t="s">
        <v>2858</v>
      </c>
      <c r="B1926" s="43" t="s">
        <v>87</v>
      </c>
      <c r="C1926" s="30" t="s">
        <v>92</v>
      </c>
      <c r="D1926" s="27">
        <v>6</v>
      </c>
      <c r="E1926" s="19" t="s">
        <v>2728</v>
      </c>
      <c r="F1926" s="17" t="s">
        <v>2721</v>
      </c>
      <c r="G1926" s="27">
        <v>58</v>
      </c>
      <c r="H1926" s="31" t="s">
        <v>1894</v>
      </c>
    </row>
    <row r="1927" spans="1:8" x14ac:dyDescent="0.25">
      <c r="A1927" s="25" t="s">
        <v>2849</v>
      </c>
      <c r="B1927" s="43" t="s">
        <v>87</v>
      </c>
      <c r="C1927" s="30" t="s">
        <v>368</v>
      </c>
      <c r="D1927" s="27">
        <v>24</v>
      </c>
      <c r="E1927" s="19" t="s">
        <v>2728</v>
      </c>
      <c r="F1927" s="17" t="s">
        <v>2721</v>
      </c>
      <c r="G1927" s="27">
        <v>56</v>
      </c>
      <c r="H1927" s="31" t="s">
        <v>1894</v>
      </c>
    </row>
    <row r="1928" spans="1:8" x14ac:dyDescent="0.25">
      <c r="A1928" s="25" t="s">
        <v>2894</v>
      </c>
      <c r="B1928" s="43" t="s">
        <v>87</v>
      </c>
      <c r="C1928" s="30" t="s">
        <v>2244</v>
      </c>
      <c r="D1928" s="27">
        <v>18</v>
      </c>
      <c r="E1928" s="19" t="s">
        <v>2728</v>
      </c>
      <c r="F1928" s="17" t="s">
        <v>2721</v>
      </c>
      <c r="G1928" s="27">
        <v>58</v>
      </c>
      <c r="H1928" s="31" t="s">
        <v>1894</v>
      </c>
    </row>
    <row r="1929" spans="1:8" x14ac:dyDescent="0.25">
      <c r="A1929" s="25" t="s">
        <v>2836</v>
      </c>
      <c r="B1929" s="43" t="s">
        <v>87</v>
      </c>
      <c r="C1929" s="30" t="s">
        <v>374</v>
      </c>
      <c r="D1929" s="27">
        <v>74</v>
      </c>
      <c r="E1929" s="19" t="s">
        <v>2728</v>
      </c>
      <c r="F1929" s="17" t="s">
        <v>2721</v>
      </c>
      <c r="G1929" s="27">
        <v>56</v>
      </c>
      <c r="H1929" s="31" t="s">
        <v>1894</v>
      </c>
    </row>
    <row r="1930" spans="1:8" x14ac:dyDescent="0.25">
      <c r="A1930" s="25" t="s">
        <v>2810</v>
      </c>
      <c r="B1930" s="43" t="s">
        <v>87</v>
      </c>
      <c r="C1930" s="30" t="s">
        <v>2235</v>
      </c>
      <c r="D1930" s="27">
        <v>26</v>
      </c>
      <c r="E1930" s="19" t="s">
        <v>2728</v>
      </c>
      <c r="F1930" s="17" t="s">
        <v>2721</v>
      </c>
      <c r="G1930" s="27">
        <v>56</v>
      </c>
      <c r="H1930" s="31" t="s">
        <v>1894</v>
      </c>
    </row>
    <row r="1931" spans="1:8" x14ac:dyDescent="0.25">
      <c r="A1931" s="25" t="s">
        <v>2865</v>
      </c>
      <c r="B1931" s="43" t="s">
        <v>87</v>
      </c>
      <c r="C1931" s="30" t="s">
        <v>303</v>
      </c>
      <c r="D1931" s="27">
        <v>8</v>
      </c>
      <c r="E1931" s="19" t="s">
        <v>2728</v>
      </c>
      <c r="F1931" s="17" t="s">
        <v>2721</v>
      </c>
      <c r="G1931" s="27">
        <v>54</v>
      </c>
      <c r="H1931" s="31" t="s">
        <v>1894</v>
      </c>
    </row>
    <row r="1932" spans="1:8" x14ac:dyDescent="0.25">
      <c r="A1932" s="25" t="s">
        <v>2837</v>
      </c>
      <c r="B1932" s="43" t="s">
        <v>87</v>
      </c>
      <c r="C1932" s="30" t="s">
        <v>269</v>
      </c>
      <c r="D1932" s="27">
        <v>5</v>
      </c>
      <c r="E1932" s="19" t="s">
        <v>2728</v>
      </c>
      <c r="F1932" s="17" t="s">
        <v>2721</v>
      </c>
      <c r="G1932" s="27">
        <v>58</v>
      </c>
      <c r="H1932" s="31" t="s">
        <v>1894</v>
      </c>
    </row>
    <row r="1933" spans="1:8" ht="7.5" customHeight="1" x14ac:dyDescent="0.25">
      <c r="A1933" s="113"/>
      <c r="B1933" s="113"/>
      <c r="C1933" s="113"/>
      <c r="D1933" s="113"/>
      <c r="E1933" s="114"/>
      <c r="F1933" s="113"/>
      <c r="G1933" s="113"/>
      <c r="H1933" s="115"/>
    </row>
    <row r="1934" spans="1:8" x14ac:dyDescent="0.25">
      <c r="A1934" s="126"/>
      <c r="B1934" s="168" t="s">
        <v>4715</v>
      </c>
      <c r="C1934" s="168"/>
      <c r="D1934" s="126"/>
      <c r="E1934" s="127" t="s">
        <v>4707</v>
      </c>
      <c r="F1934" s="126" t="s">
        <v>2726</v>
      </c>
      <c r="G1934" s="126"/>
      <c r="H1934" s="128"/>
    </row>
    <row r="1935" spans="1:8" ht="7.5" customHeight="1" x14ac:dyDescent="0.25">
      <c r="A1935" s="113"/>
      <c r="B1935" s="113"/>
      <c r="C1935" s="113"/>
      <c r="D1935" s="113"/>
      <c r="E1935" s="114"/>
      <c r="F1935" s="113"/>
      <c r="G1935" s="113"/>
      <c r="H1935" s="115"/>
    </row>
    <row r="1936" spans="1:8" x14ac:dyDescent="0.25">
      <c r="A1936" s="25" t="s">
        <v>2832</v>
      </c>
      <c r="B1936" s="43" t="s">
        <v>87</v>
      </c>
      <c r="C1936" s="30" t="s">
        <v>34</v>
      </c>
      <c r="D1936" s="27">
        <v>89</v>
      </c>
      <c r="E1936" s="19" t="s">
        <v>2806</v>
      </c>
      <c r="F1936" s="17" t="s">
        <v>2726</v>
      </c>
      <c r="G1936" s="27">
        <v>52</v>
      </c>
      <c r="H1936" s="31" t="s">
        <v>1898</v>
      </c>
    </row>
    <row r="1937" spans="1:8" x14ac:dyDescent="0.25">
      <c r="A1937" s="25" t="s">
        <v>2817</v>
      </c>
      <c r="B1937" s="43" t="s">
        <v>87</v>
      </c>
      <c r="C1937" s="30" t="s">
        <v>371</v>
      </c>
      <c r="D1937" s="27">
        <v>27</v>
      </c>
      <c r="E1937" s="19" t="s">
        <v>2806</v>
      </c>
      <c r="F1937" s="17" t="s">
        <v>2726</v>
      </c>
      <c r="G1937" s="27">
        <v>56</v>
      </c>
      <c r="H1937" s="31" t="s">
        <v>1898</v>
      </c>
    </row>
    <row r="1938" spans="1:8" x14ac:dyDescent="0.25">
      <c r="A1938" s="25" t="s">
        <v>2900</v>
      </c>
      <c r="B1938" s="43" t="s">
        <v>87</v>
      </c>
      <c r="C1938" s="30" t="s">
        <v>90</v>
      </c>
      <c r="D1938" s="27">
        <v>14</v>
      </c>
      <c r="E1938" s="19" t="s">
        <v>2901</v>
      </c>
      <c r="F1938" s="17" t="s">
        <v>2726</v>
      </c>
      <c r="G1938" s="27">
        <v>56</v>
      </c>
      <c r="H1938" s="31" t="s">
        <v>1898</v>
      </c>
    </row>
    <row r="1939" spans="1:8" x14ac:dyDescent="0.25">
      <c r="A1939" s="25" t="s">
        <v>2909</v>
      </c>
      <c r="B1939" s="43" t="s">
        <v>87</v>
      </c>
      <c r="C1939" s="30" t="s">
        <v>2229</v>
      </c>
      <c r="D1939" s="27">
        <v>44</v>
      </c>
      <c r="E1939" s="19" t="s">
        <v>2806</v>
      </c>
      <c r="F1939" s="17" t="s">
        <v>2726</v>
      </c>
      <c r="G1939" s="27">
        <v>58</v>
      </c>
      <c r="H1939" s="31" t="s">
        <v>1898</v>
      </c>
    </row>
    <row r="1940" spans="1:8" x14ac:dyDescent="0.25">
      <c r="A1940" s="25" t="s">
        <v>2870</v>
      </c>
      <c r="B1940" s="43" t="s">
        <v>87</v>
      </c>
      <c r="C1940" s="30" t="s">
        <v>2587</v>
      </c>
      <c r="D1940" s="27">
        <v>9</v>
      </c>
      <c r="E1940" s="19" t="s">
        <v>2806</v>
      </c>
      <c r="F1940" s="17" t="s">
        <v>2726</v>
      </c>
      <c r="G1940" s="27">
        <v>56</v>
      </c>
      <c r="H1940" s="31" t="s">
        <v>1898</v>
      </c>
    </row>
    <row r="1941" spans="1:8" x14ac:dyDescent="0.25">
      <c r="A1941" s="25" t="s">
        <v>2876</v>
      </c>
      <c r="B1941" s="43" t="s">
        <v>87</v>
      </c>
      <c r="C1941" s="30" t="s">
        <v>356</v>
      </c>
      <c r="D1941" s="27">
        <v>33</v>
      </c>
      <c r="E1941" s="19" t="s">
        <v>2806</v>
      </c>
      <c r="F1941" s="17" t="s">
        <v>2726</v>
      </c>
      <c r="G1941" s="27" t="s">
        <v>22</v>
      </c>
      <c r="H1941" s="31" t="s">
        <v>1898</v>
      </c>
    </row>
    <row r="1942" spans="1:8" x14ac:dyDescent="0.25">
      <c r="A1942" s="25" t="s">
        <v>2831</v>
      </c>
      <c r="B1942" s="43" t="s">
        <v>87</v>
      </c>
      <c r="C1942" s="30" t="s">
        <v>271</v>
      </c>
      <c r="D1942" s="27">
        <v>86</v>
      </c>
      <c r="E1942" s="19" t="s">
        <v>2806</v>
      </c>
      <c r="F1942" s="17" t="s">
        <v>2726</v>
      </c>
      <c r="G1942" s="27">
        <v>54</v>
      </c>
      <c r="H1942" s="31" t="s">
        <v>1898</v>
      </c>
    </row>
    <row r="1943" spans="1:8" x14ac:dyDescent="0.25">
      <c r="A1943" s="25" t="s">
        <v>2839</v>
      </c>
      <c r="B1943" s="43" t="s">
        <v>87</v>
      </c>
      <c r="C1943" s="30" t="s">
        <v>298</v>
      </c>
      <c r="D1943" s="27">
        <v>71</v>
      </c>
      <c r="E1943" s="19" t="s">
        <v>2840</v>
      </c>
      <c r="F1943" s="17" t="s">
        <v>2726</v>
      </c>
      <c r="G1943" s="27">
        <v>56</v>
      </c>
      <c r="H1943" s="31" t="s">
        <v>1985</v>
      </c>
    </row>
    <row r="1944" spans="1:8" x14ac:dyDescent="0.25">
      <c r="A1944" s="25" t="s">
        <v>2854</v>
      </c>
      <c r="B1944" s="43" t="s">
        <v>87</v>
      </c>
      <c r="C1944" s="30" t="s">
        <v>94</v>
      </c>
      <c r="D1944" s="27">
        <v>48</v>
      </c>
      <c r="E1944" s="19" t="s">
        <v>2806</v>
      </c>
      <c r="F1944" s="17" t="s">
        <v>2726</v>
      </c>
      <c r="G1944" s="27">
        <v>54</v>
      </c>
      <c r="H1944" s="31" t="s">
        <v>1898</v>
      </c>
    </row>
    <row r="1945" spans="1:8" x14ac:dyDescent="0.25">
      <c r="A1945" s="25" t="s">
        <v>2808</v>
      </c>
      <c r="B1945" s="43" t="s">
        <v>87</v>
      </c>
      <c r="C1945" s="30" t="s">
        <v>272</v>
      </c>
      <c r="D1945" s="27">
        <v>19</v>
      </c>
      <c r="E1945" s="19" t="s">
        <v>2806</v>
      </c>
      <c r="F1945" s="17" t="s">
        <v>2726</v>
      </c>
      <c r="G1945" s="27">
        <v>56</v>
      </c>
      <c r="H1945" s="31" t="s">
        <v>1898</v>
      </c>
    </row>
    <row r="1946" spans="1:8" x14ac:dyDescent="0.25">
      <c r="A1946" s="25" t="s">
        <v>2906</v>
      </c>
      <c r="B1946" s="43" t="s">
        <v>87</v>
      </c>
      <c r="C1946" s="30" t="s">
        <v>88</v>
      </c>
      <c r="D1946" s="27">
        <v>11</v>
      </c>
      <c r="E1946" s="19" t="s">
        <v>2725</v>
      </c>
      <c r="F1946" s="17" t="s">
        <v>2726</v>
      </c>
      <c r="G1946" s="27">
        <v>54</v>
      </c>
      <c r="H1946" s="31" t="s">
        <v>1898</v>
      </c>
    </row>
    <row r="1947" spans="1:8" x14ac:dyDescent="0.25">
      <c r="A1947" s="25" t="s">
        <v>2724</v>
      </c>
      <c r="B1947" s="43" t="s">
        <v>87</v>
      </c>
      <c r="C1947" s="30" t="s">
        <v>91</v>
      </c>
      <c r="D1947" s="27">
        <v>21</v>
      </c>
      <c r="E1947" s="19" t="s">
        <v>2725</v>
      </c>
      <c r="F1947" s="17" t="s">
        <v>2726</v>
      </c>
      <c r="G1947" s="27">
        <v>54</v>
      </c>
      <c r="H1947" s="31" t="s">
        <v>1898</v>
      </c>
    </row>
    <row r="1948" spans="1:8" x14ac:dyDescent="0.25">
      <c r="A1948" s="25" t="s">
        <v>2800</v>
      </c>
      <c r="B1948" s="43" t="s">
        <v>87</v>
      </c>
      <c r="C1948" s="30" t="s">
        <v>2801</v>
      </c>
      <c r="D1948" s="27">
        <v>72</v>
      </c>
      <c r="E1948" s="19" t="s">
        <v>2802</v>
      </c>
      <c r="F1948" s="17" t="s">
        <v>2726</v>
      </c>
      <c r="G1948" s="27" t="s">
        <v>22</v>
      </c>
      <c r="H1948" s="31" t="s">
        <v>2803</v>
      </c>
    </row>
    <row r="1949" spans="1:8" x14ac:dyDescent="0.25">
      <c r="A1949" s="25" t="s">
        <v>2805</v>
      </c>
      <c r="B1949" s="43" t="s">
        <v>87</v>
      </c>
      <c r="C1949" s="30" t="s">
        <v>2231</v>
      </c>
      <c r="D1949" s="27">
        <v>40</v>
      </c>
      <c r="E1949" s="19" t="s">
        <v>2806</v>
      </c>
      <c r="F1949" s="17" t="s">
        <v>2726</v>
      </c>
      <c r="G1949" s="27" t="s">
        <v>22</v>
      </c>
      <c r="H1949" s="31" t="s">
        <v>1898</v>
      </c>
    </row>
    <row r="1950" spans="1:8" x14ac:dyDescent="0.25">
      <c r="A1950" s="25" t="s">
        <v>2846</v>
      </c>
      <c r="B1950" s="43" t="s">
        <v>87</v>
      </c>
      <c r="C1950" s="30" t="s">
        <v>2237</v>
      </c>
      <c r="D1950" s="27">
        <v>25</v>
      </c>
      <c r="E1950" s="19" t="s">
        <v>2806</v>
      </c>
      <c r="F1950" s="17" t="s">
        <v>2726</v>
      </c>
      <c r="G1950" s="27">
        <v>56</v>
      </c>
      <c r="H1950" s="31" t="s">
        <v>1898</v>
      </c>
    </row>
    <row r="1951" spans="1:8" x14ac:dyDescent="0.25">
      <c r="A1951" s="25" t="s">
        <v>2886</v>
      </c>
      <c r="B1951" s="43" t="s">
        <v>87</v>
      </c>
      <c r="C1951" s="30" t="s">
        <v>365</v>
      </c>
      <c r="D1951" s="27">
        <v>55</v>
      </c>
      <c r="E1951" s="19" t="s">
        <v>2840</v>
      </c>
      <c r="F1951" s="17" t="s">
        <v>2726</v>
      </c>
      <c r="G1951" s="27">
        <v>58</v>
      </c>
      <c r="H1951" s="31" t="s">
        <v>1985</v>
      </c>
    </row>
    <row r="1952" spans="1:8" x14ac:dyDescent="0.25">
      <c r="A1952" s="25" t="s">
        <v>2859</v>
      </c>
      <c r="B1952" s="43" t="s">
        <v>87</v>
      </c>
      <c r="C1952" s="30" t="s">
        <v>92</v>
      </c>
      <c r="D1952" s="27">
        <v>6</v>
      </c>
      <c r="E1952" s="19" t="s">
        <v>2806</v>
      </c>
      <c r="F1952" s="17" t="s">
        <v>2726</v>
      </c>
      <c r="G1952" s="27">
        <v>58</v>
      </c>
      <c r="H1952" s="31" t="s">
        <v>1898</v>
      </c>
    </row>
    <row r="1953" spans="1:8" x14ac:dyDescent="0.25">
      <c r="A1953" s="25" t="s">
        <v>2850</v>
      </c>
      <c r="B1953" s="43" t="s">
        <v>87</v>
      </c>
      <c r="C1953" s="30" t="s">
        <v>368</v>
      </c>
      <c r="D1953" s="27">
        <v>24</v>
      </c>
      <c r="E1953" s="19" t="s">
        <v>2806</v>
      </c>
      <c r="F1953" s="17" t="s">
        <v>2726</v>
      </c>
      <c r="G1953" s="27">
        <v>56</v>
      </c>
      <c r="H1953" s="31" t="s">
        <v>1898</v>
      </c>
    </row>
    <row r="1954" spans="1:8" x14ac:dyDescent="0.25">
      <c r="A1954" s="25" t="s">
        <v>2895</v>
      </c>
      <c r="B1954" s="43" t="s">
        <v>87</v>
      </c>
      <c r="C1954" s="30" t="s">
        <v>2244</v>
      </c>
      <c r="D1954" s="27">
        <v>18</v>
      </c>
      <c r="E1954" s="19" t="s">
        <v>2806</v>
      </c>
      <c r="F1954" s="17" t="s">
        <v>2726</v>
      </c>
      <c r="G1954" s="27">
        <v>58</v>
      </c>
      <c r="H1954" s="31" t="s">
        <v>1898</v>
      </c>
    </row>
    <row r="1955" spans="1:8" x14ac:dyDescent="0.25">
      <c r="A1955" s="25" t="s">
        <v>2844</v>
      </c>
      <c r="B1955" s="43" t="s">
        <v>87</v>
      </c>
      <c r="C1955" s="30" t="s">
        <v>374</v>
      </c>
      <c r="D1955" s="27">
        <v>74</v>
      </c>
      <c r="E1955" s="19" t="s">
        <v>2806</v>
      </c>
      <c r="F1955" s="17" t="s">
        <v>2726</v>
      </c>
      <c r="G1955" s="27">
        <v>56</v>
      </c>
      <c r="H1955" s="31" t="s">
        <v>1898</v>
      </c>
    </row>
    <row r="1956" spans="1:8" x14ac:dyDescent="0.25">
      <c r="A1956" s="25" t="s">
        <v>2812</v>
      </c>
      <c r="B1956" s="43" t="s">
        <v>87</v>
      </c>
      <c r="C1956" s="30" t="s">
        <v>2235</v>
      </c>
      <c r="D1956" s="27">
        <v>26</v>
      </c>
      <c r="E1956" s="19" t="s">
        <v>2806</v>
      </c>
      <c r="F1956" s="17" t="s">
        <v>2726</v>
      </c>
      <c r="G1956" s="27">
        <v>56</v>
      </c>
      <c r="H1956" s="31" t="s">
        <v>1898</v>
      </c>
    </row>
    <row r="1957" spans="1:8" x14ac:dyDescent="0.25">
      <c r="A1957" s="25" t="s">
        <v>2866</v>
      </c>
      <c r="B1957" s="43" t="s">
        <v>87</v>
      </c>
      <c r="C1957" s="30" t="s">
        <v>303</v>
      </c>
      <c r="D1957" s="27">
        <v>8</v>
      </c>
      <c r="E1957" s="19" t="s">
        <v>2806</v>
      </c>
      <c r="F1957" s="17" t="s">
        <v>2726</v>
      </c>
      <c r="G1957" s="27">
        <v>54</v>
      </c>
      <c r="H1957" s="31" t="s">
        <v>1898</v>
      </c>
    </row>
    <row r="1958" spans="1:8" x14ac:dyDescent="0.25">
      <c r="A1958" s="25" t="s">
        <v>2838</v>
      </c>
      <c r="B1958" s="43" t="s">
        <v>87</v>
      </c>
      <c r="C1958" s="30" t="s">
        <v>269</v>
      </c>
      <c r="D1958" s="27">
        <v>5</v>
      </c>
      <c r="E1958" s="19" t="s">
        <v>2806</v>
      </c>
      <c r="F1958" s="17" t="s">
        <v>2726</v>
      </c>
      <c r="G1958" s="27">
        <v>58</v>
      </c>
      <c r="H1958" s="31" t="s">
        <v>1898</v>
      </c>
    </row>
    <row r="1959" spans="1:8" ht="7.5" customHeight="1" x14ac:dyDescent="0.25">
      <c r="A1959" s="113"/>
      <c r="B1959" s="113"/>
      <c r="C1959" s="113"/>
      <c r="D1959" s="113"/>
      <c r="E1959" s="114"/>
      <c r="F1959" s="113"/>
      <c r="G1959" s="113"/>
      <c r="H1959" s="115"/>
    </row>
    <row r="1960" spans="1:8" x14ac:dyDescent="0.25">
      <c r="A1960" s="126"/>
      <c r="B1960" s="168" t="s">
        <v>4715</v>
      </c>
      <c r="C1960" s="168"/>
      <c r="D1960" s="126"/>
      <c r="E1960" s="127" t="s">
        <v>4708</v>
      </c>
      <c r="F1960" s="126" t="s">
        <v>2734</v>
      </c>
      <c r="G1960" s="126"/>
      <c r="H1960" s="128"/>
    </row>
    <row r="1961" spans="1:8" ht="7.5" customHeight="1" x14ac:dyDescent="0.25">
      <c r="A1961" s="113"/>
      <c r="B1961" s="113"/>
      <c r="C1961" s="113"/>
      <c r="D1961" s="113"/>
      <c r="E1961" s="114"/>
      <c r="F1961" s="113"/>
      <c r="G1961" s="113"/>
      <c r="H1961" s="115"/>
    </row>
    <row r="1962" spans="1:8" x14ac:dyDescent="0.25">
      <c r="A1962" s="25" t="s">
        <v>2852</v>
      </c>
      <c r="B1962" s="43" t="s">
        <v>87</v>
      </c>
      <c r="C1962" s="30" t="s">
        <v>34</v>
      </c>
      <c r="D1962" s="27">
        <v>89</v>
      </c>
      <c r="E1962" s="19" t="s">
        <v>2815</v>
      </c>
      <c r="F1962" s="17" t="s">
        <v>2734</v>
      </c>
      <c r="G1962" s="27">
        <v>52</v>
      </c>
      <c r="H1962" s="31" t="s">
        <v>1902</v>
      </c>
    </row>
    <row r="1963" spans="1:8" x14ac:dyDescent="0.25">
      <c r="A1963" s="25" t="s">
        <v>2818</v>
      </c>
      <c r="B1963" s="43" t="s">
        <v>87</v>
      </c>
      <c r="C1963" s="30" t="s">
        <v>371</v>
      </c>
      <c r="D1963" s="27">
        <v>27</v>
      </c>
      <c r="E1963" s="19" t="s">
        <v>2815</v>
      </c>
      <c r="F1963" s="17" t="s">
        <v>2734</v>
      </c>
      <c r="G1963" s="27">
        <v>56</v>
      </c>
      <c r="H1963" s="31" t="s">
        <v>1902</v>
      </c>
    </row>
    <row r="1964" spans="1:8" x14ac:dyDescent="0.25">
      <c r="A1964" s="25" t="s">
        <v>2898</v>
      </c>
      <c r="B1964" s="43" t="s">
        <v>87</v>
      </c>
      <c r="C1964" s="30" t="s">
        <v>90</v>
      </c>
      <c r="D1964" s="27">
        <v>14</v>
      </c>
      <c r="E1964" s="19" t="s">
        <v>2899</v>
      </c>
      <c r="F1964" s="17" t="s">
        <v>2734</v>
      </c>
      <c r="G1964" s="27">
        <v>56</v>
      </c>
      <c r="H1964" s="31" t="s">
        <v>1902</v>
      </c>
    </row>
    <row r="1965" spans="1:8" x14ac:dyDescent="0.25">
      <c r="A1965" s="25" t="s">
        <v>2910</v>
      </c>
      <c r="B1965" s="43" t="s">
        <v>87</v>
      </c>
      <c r="C1965" s="30" t="s">
        <v>2229</v>
      </c>
      <c r="D1965" s="27">
        <v>44</v>
      </c>
      <c r="E1965" s="19" t="s">
        <v>2815</v>
      </c>
      <c r="F1965" s="17" t="s">
        <v>2734</v>
      </c>
      <c r="G1965" s="27">
        <v>58</v>
      </c>
      <c r="H1965" s="31" t="s">
        <v>1902</v>
      </c>
    </row>
    <row r="1966" spans="1:8" x14ac:dyDescent="0.25">
      <c r="A1966" s="25" t="s">
        <v>2871</v>
      </c>
      <c r="B1966" s="43" t="s">
        <v>87</v>
      </c>
      <c r="C1966" s="30" t="s">
        <v>2587</v>
      </c>
      <c r="D1966" s="27">
        <v>9</v>
      </c>
      <c r="E1966" s="19" t="s">
        <v>2815</v>
      </c>
      <c r="F1966" s="17" t="s">
        <v>2734</v>
      </c>
      <c r="G1966" s="27">
        <v>56</v>
      </c>
      <c r="H1966" s="31" t="s">
        <v>1902</v>
      </c>
    </row>
    <row r="1967" spans="1:8" x14ac:dyDescent="0.25">
      <c r="A1967" s="25" t="s">
        <v>2913</v>
      </c>
      <c r="B1967" s="43" t="s">
        <v>87</v>
      </c>
      <c r="C1967" s="30" t="s">
        <v>356</v>
      </c>
      <c r="D1967" s="27">
        <v>33</v>
      </c>
      <c r="E1967" s="19" t="s">
        <v>2815</v>
      </c>
      <c r="F1967" s="17" t="s">
        <v>2734</v>
      </c>
      <c r="G1967" s="27" t="s">
        <v>22</v>
      </c>
      <c r="H1967" s="31" t="s">
        <v>1902</v>
      </c>
    </row>
    <row r="1968" spans="1:8" x14ac:dyDescent="0.25">
      <c r="A1968" s="25" t="s">
        <v>2835</v>
      </c>
      <c r="B1968" s="43" t="s">
        <v>87</v>
      </c>
      <c r="C1968" s="30" t="s">
        <v>271</v>
      </c>
      <c r="D1968" s="27">
        <v>86</v>
      </c>
      <c r="E1968" s="19" t="s">
        <v>2815</v>
      </c>
      <c r="F1968" s="17" t="s">
        <v>2734</v>
      </c>
      <c r="G1968" s="27">
        <v>54</v>
      </c>
      <c r="H1968" s="31" t="s">
        <v>1902</v>
      </c>
    </row>
    <row r="1969" spans="1:8" x14ac:dyDescent="0.25">
      <c r="A1969" s="25" t="s">
        <v>2842</v>
      </c>
      <c r="B1969" s="43" t="s">
        <v>87</v>
      </c>
      <c r="C1969" s="30" t="s">
        <v>298</v>
      </c>
      <c r="D1969" s="27">
        <v>71</v>
      </c>
      <c r="E1969" s="19" t="s">
        <v>2843</v>
      </c>
      <c r="F1969" s="17" t="s">
        <v>2734</v>
      </c>
      <c r="G1969" s="27">
        <v>56</v>
      </c>
      <c r="H1969" s="31" t="s">
        <v>1988</v>
      </c>
    </row>
    <row r="1970" spans="1:8" x14ac:dyDescent="0.25">
      <c r="A1970" s="25" t="s">
        <v>2855</v>
      </c>
      <c r="B1970" s="43" t="s">
        <v>87</v>
      </c>
      <c r="C1970" s="30" t="s">
        <v>94</v>
      </c>
      <c r="D1970" s="27">
        <v>48</v>
      </c>
      <c r="E1970" s="19" t="s">
        <v>2815</v>
      </c>
      <c r="F1970" s="17" t="s">
        <v>2734</v>
      </c>
      <c r="G1970" s="27">
        <v>54</v>
      </c>
      <c r="H1970" s="31" t="s">
        <v>1902</v>
      </c>
    </row>
    <row r="1971" spans="1:8" x14ac:dyDescent="0.25">
      <c r="A1971" s="25" t="s">
        <v>2891</v>
      </c>
      <c r="B1971" s="43" t="s">
        <v>87</v>
      </c>
      <c r="C1971" s="30" t="s">
        <v>272</v>
      </c>
      <c r="D1971" s="27">
        <v>19</v>
      </c>
      <c r="E1971" s="19" t="s">
        <v>2815</v>
      </c>
      <c r="F1971" s="17" t="s">
        <v>2734</v>
      </c>
      <c r="G1971" s="27">
        <v>56</v>
      </c>
      <c r="H1971" s="31" t="s">
        <v>1902</v>
      </c>
    </row>
    <row r="1972" spans="1:8" x14ac:dyDescent="0.25">
      <c r="A1972" s="25" t="s">
        <v>2732</v>
      </c>
      <c r="B1972" s="43" t="s">
        <v>87</v>
      </c>
      <c r="C1972" s="30" t="s">
        <v>88</v>
      </c>
      <c r="D1972" s="27">
        <v>11</v>
      </c>
      <c r="E1972" s="19" t="s">
        <v>2733</v>
      </c>
      <c r="F1972" s="17" t="s">
        <v>2734</v>
      </c>
      <c r="G1972" s="27">
        <v>54</v>
      </c>
      <c r="H1972" s="31" t="s">
        <v>1902</v>
      </c>
    </row>
    <row r="1973" spans="1:8" x14ac:dyDescent="0.25">
      <c r="A1973" s="25" t="s">
        <v>2890</v>
      </c>
      <c r="B1973" s="43" t="s">
        <v>87</v>
      </c>
      <c r="C1973" s="30" t="s">
        <v>91</v>
      </c>
      <c r="D1973" s="27">
        <v>21</v>
      </c>
      <c r="E1973" s="19" t="s">
        <v>2733</v>
      </c>
      <c r="F1973" s="17" t="s">
        <v>2734</v>
      </c>
      <c r="G1973" s="27">
        <v>54</v>
      </c>
      <c r="H1973" s="31" t="s">
        <v>1902</v>
      </c>
    </row>
    <row r="1974" spans="1:8" x14ac:dyDescent="0.25">
      <c r="A1974" s="25" t="s">
        <v>2888</v>
      </c>
      <c r="B1974" s="43" t="s">
        <v>87</v>
      </c>
      <c r="C1974" s="30" t="s">
        <v>2231</v>
      </c>
      <c r="D1974" s="27">
        <v>40</v>
      </c>
      <c r="E1974" s="19" t="s">
        <v>2815</v>
      </c>
      <c r="F1974" s="17" t="s">
        <v>2734</v>
      </c>
      <c r="G1974" s="27" t="s">
        <v>22</v>
      </c>
      <c r="H1974" s="31" t="s">
        <v>1902</v>
      </c>
    </row>
    <row r="1975" spans="1:8" x14ac:dyDescent="0.25">
      <c r="A1975" s="25" t="s">
        <v>2847</v>
      </c>
      <c r="B1975" s="43" t="s">
        <v>87</v>
      </c>
      <c r="C1975" s="30" t="s">
        <v>2237</v>
      </c>
      <c r="D1975" s="27">
        <v>25</v>
      </c>
      <c r="E1975" s="19" t="s">
        <v>2815</v>
      </c>
      <c r="F1975" s="17" t="s">
        <v>2734</v>
      </c>
      <c r="G1975" s="27">
        <v>56</v>
      </c>
      <c r="H1975" s="31" t="s">
        <v>1902</v>
      </c>
    </row>
    <row r="1976" spans="1:8" x14ac:dyDescent="0.25">
      <c r="A1976" s="25" t="s">
        <v>2889</v>
      </c>
      <c r="B1976" s="43" t="s">
        <v>87</v>
      </c>
      <c r="C1976" s="30" t="s">
        <v>365</v>
      </c>
      <c r="D1976" s="27">
        <v>55</v>
      </c>
      <c r="E1976" s="19" t="s">
        <v>2843</v>
      </c>
      <c r="F1976" s="17" t="s">
        <v>2734</v>
      </c>
      <c r="G1976" s="27">
        <v>58</v>
      </c>
      <c r="H1976" s="31" t="s">
        <v>1988</v>
      </c>
    </row>
    <row r="1977" spans="1:8" x14ac:dyDescent="0.25">
      <c r="A1977" s="25" t="s">
        <v>2860</v>
      </c>
      <c r="B1977" s="43" t="s">
        <v>87</v>
      </c>
      <c r="C1977" s="30" t="s">
        <v>92</v>
      </c>
      <c r="D1977" s="27">
        <v>6</v>
      </c>
      <c r="E1977" s="19" t="s">
        <v>2815</v>
      </c>
      <c r="F1977" s="17" t="s">
        <v>2734</v>
      </c>
      <c r="G1977" s="27">
        <v>58</v>
      </c>
      <c r="H1977" s="31" t="s">
        <v>1902</v>
      </c>
    </row>
    <row r="1978" spans="1:8" x14ac:dyDescent="0.25">
      <c r="A1978" s="25" t="s">
        <v>2851</v>
      </c>
      <c r="B1978" s="43" t="s">
        <v>87</v>
      </c>
      <c r="C1978" s="30" t="s">
        <v>368</v>
      </c>
      <c r="D1978" s="27">
        <v>24</v>
      </c>
      <c r="E1978" s="19" t="s">
        <v>2815</v>
      </c>
      <c r="F1978" s="17" t="s">
        <v>2734</v>
      </c>
      <c r="G1978" s="27">
        <v>56</v>
      </c>
      <c r="H1978" s="31" t="s">
        <v>1902</v>
      </c>
    </row>
    <row r="1979" spans="1:8" x14ac:dyDescent="0.25">
      <c r="A1979" s="25" t="s">
        <v>2896</v>
      </c>
      <c r="B1979" s="43" t="s">
        <v>87</v>
      </c>
      <c r="C1979" s="30" t="s">
        <v>2244</v>
      </c>
      <c r="D1979" s="27">
        <v>18</v>
      </c>
      <c r="E1979" s="19" t="s">
        <v>2815</v>
      </c>
      <c r="F1979" s="17" t="s">
        <v>2734</v>
      </c>
      <c r="G1979" s="27">
        <v>58</v>
      </c>
      <c r="H1979" s="31" t="s">
        <v>1902</v>
      </c>
    </row>
    <row r="1980" spans="1:8" x14ac:dyDescent="0.25">
      <c r="A1980" s="25" t="s">
        <v>2845</v>
      </c>
      <c r="B1980" s="43" t="s">
        <v>87</v>
      </c>
      <c r="C1980" s="30" t="s">
        <v>374</v>
      </c>
      <c r="D1980" s="27">
        <v>74</v>
      </c>
      <c r="E1980" s="19" t="s">
        <v>2815</v>
      </c>
      <c r="F1980" s="17" t="s">
        <v>2734</v>
      </c>
      <c r="G1980" s="27">
        <v>56</v>
      </c>
      <c r="H1980" s="31" t="s">
        <v>1902</v>
      </c>
    </row>
    <row r="1981" spans="1:8" x14ac:dyDescent="0.25">
      <c r="A1981" s="25" t="s">
        <v>2814</v>
      </c>
      <c r="B1981" s="43" t="s">
        <v>87</v>
      </c>
      <c r="C1981" s="30" t="s">
        <v>2235</v>
      </c>
      <c r="D1981" s="27">
        <v>26</v>
      </c>
      <c r="E1981" s="19" t="s">
        <v>2815</v>
      </c>
      <c r="F1981" s="17" t="s">
        <v>2734</v>
      </c>
      <c r="G1981" s="27">
        <v>56</v>
      </c>
      <c r="H1981" s="31" t="s">
        <v>1902</v>
      </c>
    </row>
    <row r="1982" spans="1:8" x14ac:dyDescent="0.25">
      <c r="A1982" s="25" t="s">
        <v>2867</v>
      </c>
      <c r="B1982" s="43" t="s">
        <v>87</v>
      </c>
      <c r="C1982" s="30" t="s">
        <v>303</v>
      </c>
      <c r="D1982" s="27">
        <v>8</v>
      </c>
      <c r="E1982" s="19" t="s">
        <v>2815</v>
      </c>
      <c r="F1982" s="17" t="s">
        <v>2734</v>
      </c>
      <c r="G1982" s="27">
        <v>54</v>
      </c>
      <c r="H1982" s="31" t="s">
        <v>1902</v>
      </c>
    </row>
    <row r="1983" spans="1:8" x14ac:dyDescent="0.25">
      <c r="A1983" s="25" t="s">
        <v>2873</v>
      </c>
      <c r="B1983" s="43" t="s">
        <v>87</v>
      </c>
      <c r="C1983" s="30" t="s">
        <v>269</v>
      </c>
      <c r="D1983" s="27">
        <v>5</v>
      </c>
      <c r="E1983" s="19" t="s">
        <v>2815</v>
      </c>
      <c r="F1983" s="17" t="s">
        <v>2734</v>
      </c>
      <c r="G1983" s="27">
        <v>58</v>
      </c>
      <c r="H1983" s="31" t="s">
        <v>1902</v>
      </c>
    </row>
    <row r="1984" spans="1:8" ht="7.5" customHeight="1" x14ac:dyDescent="0.25">
      <c r="A1984" s="113"/>
      <c r="B1984" s="113"/>
      <c r="C1984" s="113"/>
      <c r="D1984" s="113"/>
      <c r="E1984" s="114"/>
      <c r="F1984" s="113"/>
      <c r="G1984" s="113"/>
      <c r="H1984" s="115"/>
    </row>
    <row r="1985" spans="1:8" x14ac:dyDescent="0.25">
      <c r="A1985" s="126"/>
      <c r="B1985" s="168" t="s">
        <v>4715</v>
      </c>
      <c r="C1985" s="168"/>
      <c r="D1985" s="126"/>
      <c r="E1985" s="127" t="s">
        <v>4709</v>
      </c>
      <c r="F1985" s="126" t="s">
        <v>2715</v>
      </c>
      <c r="G1985" s="126"/>
      <c r="H1985" s="128"/>
    </row>
    <row r="1986" spans="1:8" ht="7.5" customHeight="1" x14ac:dyDescent="0.25">
      <c r="A1986" s="113"/>
      <c r="B1986" s="113"/>
      <c r="C1986" s="113"/>
      <c r="D1986" s="113"/>
      <c r="E1986" s="114"/>
      <c r="F1986" s="113"/>
      <c r="G1986" s="113"/>
      <c r="H1986" s="115"/>
    </row>
    <row r="1987" spans="1:8" x14ac:dyDescent="0.25">
      <c r="A1987" s="25" t="s">
        <v>2881</v>
      </c>
      <c r="B1987" s="43" t="s">
        <v>87</v>
      </c>
      <c r="C1987" s="30" t="s">
        <v>34</v>
      </c>
      <c r="D1987" s="27">
        <v>89</v>
      </c>
      <c r="E1987" s="19" t="s">
        <v>2862</v>
      </c>
      <c r="F1987" s="17" t="s">
        <v>2715</v>
      </c>
      <c r="G1987" s="27">
        <v>52</v>
      </c>
      <c r="H1987" s="31" t="s">
        <v>1886</v>
      </c>
    </row>
    <row r="1988" spans="1:8" x14ac:dyDescent="0.25">
      <c r="A1988" s="25" t="s">
        <v>2877</v>
      </c>
      <c r="B1988" s="43" t="s">
        <v>87</v>
      </c>
      <c r="C1988" s="30" t="s">
        <v>371</v>
      </c>
      <c r="D1988" s="27">
        <v>27</v>
      </c>
      <c r="E1988" s="19" t="s">
        <v>2862</v>
      </c>
      <c r="F1988" s="17" t="s">
        <v>2715</v>
      </c>
      <c r="G1988" s="27">
        <v>56</v>
      </c>
      <c r="H1988" s="31" t="s">
        <v>1886</v>
      </c>
    </row>
    <row r="1989" spans="1:8" x14ac:dyDescent="0.25">
      <c r="A1989" s="25" t="s">
        <v>2730</v>
      </c>
      <c r="B1989" s="43" t="s">
        <v>87</v>
      </c>
      <c r="C1989" s="30" t="s">
        <v>90</v>
      </c>
      <c r="D1989" s="27">
        <v>14</v>
      </c>
      <c r="E1989" s="19" t="s">
        <v>2731</v>
      </c>
      <c r="F1989" s="17" t="s">
        <v>2715</v>
      </c>
      <c r="G1989" s="27">
        <v>56</v>
      </c>
      <c r="H1989" s="31" t="s">
        <v>1886</v>
      </c>
    </row>
    <row r="1990" spans="1:8" x14ac:dyDescent="0.25">
      <c r="A1990" s="25" t="s">
        <v>2911</v>
      </c>
      <c r="B1990" s="43" t="s">
        <v>87</v>
      </c>
      <c r="C1990" s="30" t="s">
        <v>2229</v>
      </c>
      <c r="D1990" s="27">
        <v>44</v>
      </c>
      <c r="E1990" s="19" t="s">
        <v>2862</v>
      </c>
      <c r="F1990" s="17" t="s">
        <v>2715</v>
      </c>
      <c r="G1990" s="27">
        <v>58</v>
      </c>
      <c r="H1990" s="31" t="s">
        <v>1886</v>
      </c>
    </row>
    <row r="1991" spans="1:8" x14ac:dyDescent="0.25">
      <c r="A1991" s="25" t="s">
        <v>2872</v>
      </c>
      <c r="B1991" s="43" t="s">
        <v>87</v>
      </c>
      <c r="C1991" s="30" t="s">
        <v>2587</v>
      </c>
      <c r="D1991" s="27">
        <v>9</v>
      </c>
      <c r="E1991" s="19" t="s">
        <v>2862</v>
      </c>
      <c r="F1991" s="17" t="s">
        <v>2715</v>
      </c>
      <c r="G1991" s="27">
        <v>56</v>
      </c>
      <c r="H1991" s="31" t="s">
        <v>1886</v>
      </c>
    </row>
    <row r="1992" spans="1:8" x14ac:dyDescent="0.25">
      <c r="A1992" s="25" t="s">
        <v>2915</v>
      </c>
      <c r="B1992" s="43" t="s">
        <v>87</v>
      </c>
      <c r="C1992" s="30" t="s">
        <v>356</v>
      </c>
      <c r="D1992" s="27">
        <v>33</v>
      </c>
      <c r="E1992" s="19" t="s">
        <v>2862</v>
      </c>
      <c r="F1992" s="17" t="s">
        <v>2715</v>
      </c>
      <c r="G1992" s="27" t="s">
        <v>22</v>
      </c>
      <c r="H1992" s="31" t="s">
        <v>1886</v>
      </c>
    </row>
    <row r="1993" spans="1:8" x14ac:dyDescent="0.25">
      <c r="A1993" s="25" t="s">
        <v>2883</v>
      </c>
      <c r="B1993" s="43" t="s">
        <v>87</v>
      </c>
      <c r="C1993" s="30" t="s">
        <v>271</v>
      </c>
      <c r="D1993" s="27">
        <v>86</v>
      </c>
      <c r="E1993" s="19" t="s">
        <v>2862</v>
      </c>
      <c r="F1993" s="17" t="s">
        <v>2715</v>
      </c>
      <c r="G1993" s="27">
        <v>54</v>
      </c>
      <c r="H1993" s="31" t="s">
        <v>1886</v>
      </c>
    </row>
    <row r="1994" spans="1:8" x14ac:dyDescent="0.25">
      <c r="A1994" s="25" t="s">
        <v>2884</v>
      </c>
      <c r="B1994" s="43" t="s">
        <v>87</v>
      </c>
      <c r="C1994" s="30" t="s">
        <v>298</v>
      </c>
      <c r="D1994" s="27">
        <v>71</v>
      </c>
      <c r="E1994" s="19" t="s">
        <v>2885</v>
      </c>
      <c r="F1994" s="17" t="s">
        <v>2715</v>
      </c>
      <c r="G1994" s="27">
        <v>56</v>
      </c>
      <c r="H1994" s="31" t="s">
        <v>1886</v>
      </c>
    </row>
    <row r="1995" spans="1:8" x14ac:dyDescent="0.25">
      <c r="A1995" s="25" t="s">
        <v>2887</v>
      </c>
      <c r="B1995" s="43" t="s">
        <v>87</v>
      </c>
      <c r="C1995" s="30" t="s">
        <v>94</v>
      </c>
      <c r="D1995" s="27">
        <v>48</v>
      </c>
      <c r="E1995" s="19" t="s">
        <v>2862</v>
      </c>
      <c r="F1995" s="17" t="s">
        <v>2715</v>
      </c>
      <c r="G1995" s="27">
        <v>54</v>
      </c>
      <c r="H1995" s="31" t="s">
        <v>1886</v>
      </c>
    </row>
    <row r="1996" spans="1:8" x14ac:dyDescent="0.25">
      <c r="A1996" s="25" t="s">
        <v>2892</v>
      </c>
      <c r="B1996" s="43" t="s">
        <v>87</v>
      </c>
      <c r="C1996" s="30" t="s">
        <v>272</v>
      </c>
      <c r="D1996" s="27">
        <v>19</v>
      </c>
      <c r="E1996" s="19" t="s">
        <v>2862</v>
      </c>
      <c r="F1996" s="17" t="s">
        <v>2715</v>
      </c>
      <c r="G1996" s="27">
        <v>56</v>
      </c>
      <c r="H1996" s="31" t="s">
        <v>1886</v>
      </c>
    </row>
    <row r="1997" spans="1:8" x14ac:dyDescent="0.25">
      <c r="A1997" s="25" t="s">
        <v>2713</v>
      </c>
      <c r="B1997" s="43" t="s">
        <v>87</v>
      </c>
      <c r="C1997" s="30" t="s">
        <v>88</v>
      </c>
      <c r="D1997" s="27">
        <v>11</v>
      </c>
      <c r="E1997" s="19" t="s">
        <v>2714</v>
      </c>
      <c r="F1997" s="17" t="s">
        <v>2715</v>
      </c>
      <c r="G1997" s="27">
        <v>54</v>
      </c>
      <c r="H1997" s="31" t="s">
        <v>1886</v>
      </c>
    </row>
    <row r="1998" spans="1:8" x14ac:dyDescent="0.25">
      <c r="A1998" s="25" t="s">
        <v>2893</v>
      </c>
      <c r="B1998" s="43" t="s">
        <v>87</v>
      </c>
      <c r="C1998" s="30" t="s">
        <v>91</v>
      </c>
      <c r="D1998" s="27">
        <v>21</v>
      </c>
      <c r="E1998" s="19" t="s">
        <v>2714</v>
      </c>
      <c r="F1998" s="17" t="s">
        <v>2715</v>
      </c>
      <c r="G1998" s="27">
        <v>54</v>
      </c>
      <c r="H1998" s="31" t="s">
        <v>1886</v>
      </c>
    </row>
    <row r="1999" spans="1:8" x14ac:dyDescent="0.25">
      <c r="A1999" s="25" t="s">
        <v>2914</v>
      </c>
      <c r="B1999" s="43" t="s">
        <v>87</v>
      </c>
      <c r="C1999" s="30" t="s">
        <v>2231</v>
      </c>
      <c r="D1999" s="27">
        <v>40</v>
      </c>
      <c r="E1999" s="19" t="s">
        <v>2862</v>
      </c>
      <c r="F1999" s="17" t="s">
        <v>2715</v>
      </c>
      <c r="G1999" s="27" t="s">
        <v>22</v>
      </c>
      <c r="H1999" s="31" t="s">
        <v>1886</v>
      </c>
    </row>
    <row r="2000" spans="1:8" x14ac:dyDescent="0.25">
      <c r="A2000" s="25" t="s">
        <v>2879</v>
      </c>
      <c r="B2000" s="43" t="s">
        <v>87</v>
      </c>
      <c r="C2000" s="30" t="s">
        <v>2237</v>
      </c>
      <c r="D2000" s="27">
        <v>25</v>
      </c>
      <c r="E2000" s="19" t="s">
        <v>2862</v>
      </c>
      <c r="F2000" s="17" t="s">
        <v>2715</v>
      </c>
      <c r="G2000" s="27">
        <v>56</v>
      </c>
      <c r="H2000" s="31" t="s">
        <v>1886</v>
      </c>
    </row>
    <row r="2001" spans="1:8" x14ac:dyDescent="0.25">
      <c r="A2001" s="25" t="s">
        <v>2912</v>
      </c>
      <c r="B2001" s="43" t="s">
        <v>87</v>
      </c>
      <c r="C2001" s="30" t="s">
        <v>365</v>
      </c>
      <c r="D2001" s="27">
        <v>55</v>
      </c>
      <c r="E2001" s="19" t="s">
        <v>2885</v>
      </c>
      <c r="F2001" s="17" t="s">
        <v>2715</v>
      </c>
      <c r="G2001" s="27">
        <v>58</v>
      </c>
      <c r="H2001" s="31" t="s">
        <v>1886</v>
      </c>
    </row>
    <row r="2002" spans="1:8" x14ac:dyDescent="0.25">
      <c r="A2002" s="25" t="s">
        <v>2861</v>
      </c>
      <c r="B2002" s="43" t="s">
        <v>87</v>
      </c>
      <c r="C2002" s="30" t="s">
        <v>92</v>
      </c>
      <c r="D2002" s="27">
        <v>6</v>
      </c>
      <c r="E2002" s="19" t="s">
        <v>2862</v>
      </c>
      <c r="F2002" s="17" t="s">
        <v>2715</v>
      </c>
      <c r="G2002" s="27">
        <v>58</v>
      </c>
      <c r="H2002" s="31" t="s">
        <v>1886</v>
      </c>
    </row>
    <row r="2003" spans="1:8" x14ac:dyDescent="0.25">
      <c r="A2003" s="25" t="s">
        <v>2880</v>
      </c>
      <c r="B2003" s="43" t="s">
        <v>87</v>
      </c>
      <c r="C2003" s="30" t="s">
        <v>368</v>
      </c>
      <c r="D2003" s="27">
        <v>24</v>
      </c>
      <c r="E2003" s="19" t="s">
        <v>2862</v>
      </c>
      <c r="F2003" s="17" t="s">
        <v>2715</v>
      </c>
      <c r="G2003" s="27">
        <v>56</v>
      </c>
      <c r="H2003" s="31" t="s">
        <v>1886</v>
      </c>
    </row>
    <row r="2004" spans="1:8" x14ac:dyDescent="0.25">
      <c r="A2004" s="25" t="s">
        <v>2897</v>
      </c>
      <c r="B2004" s="43" t="s">
        <v>87</v>
      </c>
      <c r="C2004" s="30" t="s">
        <v>2244</v>
      </c>
      <c r="D2004" s="27">
        <v>18</v>
      </c>
      <c r="E2004" s="19" t="s">
        <v>2862</v>
      </c>
      <c r="F2004" s="17" t="s">
        <v>2715</v>
      </c>
      <c r="G2004" s="27">
        <v>58</v>
      </c>
      <c r="H2004" s="31" t="s">
        <v>1886</v>
      </c>
    </row>
    <row r="2005" spans="1:8" x14ac:dyDescent="0.25">
      <c r="A2005" s="25" t="s">
        <v>2882</v>
      </c>
      <c r="B2005" s="43" t="s">
        <v>87</v>
      </c>
      <c r="C2005" s="30" t="s">
        <v>374</v>
      </c>
      <c r="D2005" s="27">
        <v>74</v>
      </c>
      <c r="E2005" s="19" t="s">
        <v>2862</v>
      </c>
      <c r="F2005" s="17" t="s">
        <v>2715</v>
      </c>
      <c r="G2005" s="27">
        <v>56</v>
      </c>
      <c r="H2005" s="31" t="s">
        <v>1886</v>
      </c>
    </row>
    <row r="2006" spans="1:8" x14ac:dyDescent="0.25">
      <c r="A2006" s="25" t="s">
        <v>2878</v>
      </c>
      <c r="B2006" s="43" t="s">
        <v>87</v>
      </c>
      <c r="C2006" s="30" t="s">
        <v>2235</v>
      </c>
      <c r="D2006" s="27">
        <v>26</v>
      </c>
      <c r="E2006" s="19" t="s">
        <v>2862</v>
      </c>
      <c r="F2006" s="17" t="s">
        <v>2715</v>
      </c>
      <c r="G2006" s="27">
        <v>56</v>
      </c>
      <c r="H2006" s="31" t="s">
        <v>1886</v>
      </c>
    </row>
    <row r="2007" spans="1:8" x14ac:dyDescent="0.25">
      <c r="A2007" s="25" t="s">
        <v>2868</v>
      </c>
      <c r="B2007" s="43" t="s">
        <v>87</v>
      </c>
      <c r="C2007" s="30" t="s">
        <v>303</v>
      </c>
      <c r="D2007" s="27">
        <v>8</v>
      </c>
      <c r="E2007" s="19" t="s">
        <v>2862</v>
      </c>
      <c r="F2007" s="17" t="s">
        <v>2715</v>
      </c>
      <c r="G2007" s="27">
        <v>54</v>
      </c>
      <c r="H2007" s="31" t="s">
        <v>1886</v>
      </c>
    </row>
    <row r="2008" spans="1:8" x14ac:dyDescent="0.25">
      <c r="A2008" s="25" t="s">
        <v>2874</v>
      </c>
      <c r="B2008" s="43" t="s">
        <v>87</v>
      </c>
      <c r="C2008" s="30" t="s">
        <v>269</v>
      </c>
      <c r="D2008" s="27">
        <v>5</v>
      </c>
      <c r="E2008" s="19" t="s">
        <v>2862</v>
      </c>
      <c r="F2008" s="17" t="s">
        <v>2715</v>
      </c>
      <c r="G2008" s="27">
        <v>58</v>
      </c>
      <c r="H2008" s="31" t="s">
        <v>1886</v>
      </c>
    </row>
    <row r="2009" spans="1:8" ht="7.5" customHeight="1" x14ac:dyDescent="0.25">
      <c r="A2009" s="113"/>
      <c r="B2009" s="113"/>
      <c r="C2009" s="113"/>
      <c r="D2009" s="113"/>
      <c r="E2009" s="114"/>
      <c r="F2009" s="113"/>
      <c r="G2009" s="113"/>
      <c r="H2009" s="115"/>
    </row>
    <row r="2010" spans="1:8" x14ac:dyDescent="0.25">
      <c r="A2010" s="126"/>
      <c r="B2010" s="168" t="s">
        <v>4715</v>
      </c>
      <c r="C2010" s="168"/>
      <c r="D2010" s="126"/>
      <c r="E2010" s="127" t="s">
        <v>4711</v>
      </c>
      <c r="F2010" s="126" t="s">
        <v>3062</v>
      </c>
      <c r="G2010" s="126"/>
      <c r="H2010" s="128"/>
    </row>
    <row r="2011" spans="1:8" ht="7.5" customHeight="1" x14ac:dyDescent="0.25">
      <c r="A2011" s="113"/>
      <c r="B2011" s="113"/>
      <c r="C2011" s="113"/>
      <c r="D2011" s="113"/>
      <c r="E2011" s="114"/>
      <c r="F2011" s="113"/>
      <c r="G2011" s="113"/>
      <c r="H2011" s="115"/>
    </row>
    <row r="2012" spans="1:8" x14ac:dyDescent="0.25">
      <c r="A2012" s="25" t="s">
        <v>3070</v>
      </c>
      <c r="B2012" s="43" t="s">
        <v>87</v>
      </c>
      <c r="C2012" s="30" t="s">
        <v>34</v>
      </c>
      <c r="D2012" s="27">
        <v>89</v>
      </c>
      <c r="E2012" s="19" t="s">
        <v>3061</v>
      </c>
      <c r="F2012" s="17" t="s">
        <v>3062</v>
      </c>
      <c r="G2012" s="27">
        <v>54</v>
      </c>
      <c r="H2012" s="31" t="s">
        <v>3036</v>
      </c>
    </row>
    <row r="2013" spans="1:8" x14ac:dyDescent="0.25">
      <c r="A2013" s="25" t="s">
        <v>3075</v>
      </c>
      <c r="B2013" s="43" t="s">
        <v>87</v>
      </c>
      <c r="C2013" s="30" t="s">
        <v>371</v>
      </c>
      <c r="D2013" s="27">
        <v>27</v>
      </c>
      <c r="E2013" s="19" t="s">
        <v>3061</v>
      </c>
      <c r="F2013" s="17" t="s">
        <v>3062</v>
      </c>
      <c r="G2013" s="27">
        <v>56</v>
      </c>
      <c r="H2013" s="31" t="s">
        <v>3036</v>
      </c>
    </row>
    <row r="2014" spans="1:8" x14ac:dyDescent="0.25">
      <c r="A2014" s="25" t="s">
        <v>3066</v>
      </c>
      <c r="B2014" s="43" t="s">
        <v>87</v>
      </c>
      <c r="C2014" s="30" t="s">
        <v>90</v>
      </c>
      <c r="D2014" s="27">
        <v>14</v>
      </c>
      <c r="E2014" s="19" t="s">
        <v>3061</v>
      </c>
      <c r="F2014" s="17" t="s">
        <v>3062</v>
      </c>
      <c r="G2014" s="27">
        <v>58</v>
      </c>
      <c r="H2014" s="31" t="s">
        <v>3036</v>
      </c>
    </row>
    <row r="2015" spans="1:8" x14ac:dyDescent="0.25">
      <c r="A2015" s="25" t="s">
        <v>3069</v>
      </c>
      <c r="B2015" s="43" t="s">
        <v>87</v>
      </c>
      <c r="C2015" s="30" t="s">
        <v>2229</v>
      </c>
      <c r="D2015" s="27">
        <v>44</v>
      </c>
      <c r="E2015" s="19" t="s">
        <v>3061</v>
      </c>
      <c r="F2015" s="17" t="s">
        <v>3062</v>
      </c>
      <c r="G2015" s="27">
        <v>58</v>
      </c>
      <c r="H2015" s="31" t="s">
        <v>3036</v>
      </c>
    </row>
    <row r="2016" spans="1:8" x14ac:dyDescent="0.25">
      <c r="A2016" s="25" t="s">
        <v>3067</v>
      </c>
      <c r="B2016" s="43" t="s">
        <v>87</v>
      </c>
      <c r="C2016" s="30" t="s">
        <v>2587</v>
      </c>
      <c r="D2016" s="27">
        <v>9</v>
      </c>
      <c r="E2016" s="19" t="s">
        <v>3061</v>
      </c>
      <c r="F2016" s="17" t="s">
        <v>3062</v>
      </c>
      <c r="G2016" s="27">
        <v>56</v>
      </c>
      <c r="H2016" s="31" t="s">
        <v>3036</v>
      </c>
    </row>
    <row r="2017" spans="1:8" x14ac:dyDescent="0.25">
      <c r="A2017" s="25" t="s">
        <v>3065</v>
      </c>
      <c r="B2017" s="43" t="s">
        <v>87</v>
      </c>
      <c r="C2017" s="30" t="s">
        <v>356</v>
      </c>
      <c r="D2017" s="27">
        <v>33</v>
      </c>
      <c r="E2017" s="19" t="s">
        <v>3034</v>
      </c>
      <c r="F2017" s="17" t="s">
        <v>3062</v>
      </c>
      <c r="G2017" s="27" t="s">
        <v>22</v>
      </c>
      <c r="H2017" s="31" t="s">
        <v>3036</v>
      </c>
    </row>
    <row r="2018" spans="1:8" x14ac:dyDescent="0.25">
      <c r="A2018" s="25" t="s">
        <v>3081</v>
      </c>
      <c r="B2018" s="43" t="s">
        <v>87</v>
      </c>
      <c r="C2018" s="30" t="s">
        <v>271</v>
      </c>
      <c r="D2018" s="27">
        <v>86</v>
      </c>
      <c r="E2018" s="19" t="s">
        <v>3061</v>
      </c>
      <c r="F2018" s="17" t="s">
        <v>3062</v>
      </c>
      <c r="G2018" s="27">
        <v>56</v>
      </c>
      <c r="H2018" s="31" t="s">
        <v>3036</v>
      </c>
    </row>
    <row r="2019" spans="1:8" x14ac:dyDescent="0.25">
      <c r="A2019" s="25" t="s">
        <v>3060</v>
      </c>
      <c r="B2019" s="43" t="s">
        <v>87</v>
      </c>
      <c r="C2019" s="30" t="s">
        <v>94</v>
      </c>
      <c r="D2019" s="27">
        <v>48</v>
      </c>
      <c r="E2019" s="19" t="s">
        <v>3061</v>
      </c>
      <c r="F2019" s="17" t="s">
        <v>3062</v>
      </c>
      <c r="G2019" s="27">
        <v>56</v>
      </c>
      <c r="H2019" s="31" t="s">
        <v>3036</v>
      </c>
    </row>
    <row r="2020" spans="1:8" x14ac:dyDescent="0.25">
      <c r="A2020" s="25" t="s">
        <v>3073</v>
      </c>
      <c r="B2020" s="43" t="s">
        <v>87</v>
      </c>
      <c r="C2020" s="30" t="s">
        <v>272</v>
      </c>
      <c r="D2020" s="27">
        <v>19</v>
      </c>
      <c r="E2020" s="19" t="s">
        <v>3061</v>
      </c>
      <c r="F2020" s="17" t="s">
        <v>3062</v>
      </c>
      <c r="G2020" s="27">
        <v>56</v>
      </c>
      <c r="H2020" s="31" t="s">
        <v>3036</v>
      </c>
    </row>
    <row r="2021" spans="1:8" x14ac:dyDescent="0.25">
      <c r="A2021" s="25" t="s">
        <v>3072</v>
      </c>
      <c r="B2021" s="43" t="s">
        <v>87</v>
      </c>
      <c r="C2021" s="30" t="s">
        <v>88</v>
      </c>
      <c r="D2021" s="27">
        <v>11</v>
      </c>
      <c r="E2021" s="19" t="s">
        <v>3061</v>
      </c>
      <c r="F2021" s="17" t="s">
        <v>3062</v>
      </c>
      <c r="G2021" s="27">
        <v>54</v>
      </c>
      <c r="H2021" s="31" t="s">
        <v>3036</v>
      </c>
    </row>
    <row r="2022" spans="1:8" x14ac:dyDescent="0.25">
      <c r="A2022" s="25" t="s">
        <v>3071</v>
      </c>
      <c r="B2022" s="43" t="s">
        <v>87</v>
      </c>
      <c r="C2022" s="30" t="s">
        <v>91</v>
      </c>
      <c r="D2022" s="27">
        <v>21</v>
      </c>
      <c r="E2022" s="19" t="s">
        <v>3061</v>
      </c>
      <c r="F2022" s="17" t="s">
        <v>3062</v>
      </c>
      <c r="G2022" s="27">
        <v>56</v>
      </c>
      <c r="H2022" s="31" t="s">
        <v>3036</v>
      </c>
    </row>
    <row r="2023" spans="1:8" x14ac:dyDescent="0.25">
      <c r="A2023" s="25" t="s">
        <v>3074</v>
      </c>
      <c r="B2023" s="43" t="s">
        <v>87</v>
      </c>
      <c r="C2023" s="30" t="s">
        <v>487</v>
      </c>
      <c r="D2023" s="27">
        <v>62</v>
      </c>
      <c r="E2023" s="19" t="s">
        <v>3061</v>
      </c>
      <c r="F2023" s="17" t="s">
        <v>3062</v>
      </c>
      <c r="G2023" s="27">
        <v>56</v>
      </c>
      <c r="H2023" s="31" t="s">
        <v>3036</v>
      </c>
    </row>
    <row r="2024" spans="1:8" x14ac:dyDescent="0.25">
      <c r="A2024" s="25" t="s">
        <v>3064</v>
      </c>
      <c r="B2024" s="43" t="s">
        <v>87</v>
      </c>
      <c r="C2024" s="30" t="s">
        <v>2231</v>
      </c>
      <c r="D2024" s="27">
        <v>40</v>
      </c>
      <c r="E2024" s="19" t="s">
        <v>3034</v>
      </c>
      <c r="F2024" s="17" t="s">
        <v>3062</v>
      </c>
      <c r="G2024" s="27" t="s">
        <v>22</v>
      </c>
      <c r="H2024" s="31" t="s">
        <v>3036</v>
      </c>
    </row>
    <row r="2025" spans="1:8" x14ac:dyDescent="0.25">
      <c r="A2025" s="25" t="s">
        <v>3076</v>
      </c>
      <c r="B2025" s="43" t="s">
        <v>87</v>
      </c>
      <c r="C2025" s="30" t="s">
        <v>2237</v>
      </c>
      <c r="D2025" s="27">
        <v>25</v>
      </c>
      <c r="E2025" s="19" t="s">
        <v>3061</v>
      </c>
      <c r="F2025" s="17" t="s">
        <v>3062</v>
      </c>
      <c r="G2025" s="27">
        <v>56</v>
      </c>
      <c r="H2025" s="31" t="s">
        <v>3036</v>
      </c>
    </row>
    <row r="2026" spans="1:8" x14ac:dyDescent="0.25">
      <c r="A2026" s="25" t="s">
        <v>3083</v>
      </c>
      <c r="B2026" s="43" t="s">
        <v>87</v>
      </c>
      <c r="C2026" s="30" t="s">
        <v>92</v>
      </c>
      <c r="D2026" s="27">
        <v>6</v>
      </c>
      <c r="E2026" s="19" t="s">
        <v>3061</v>
      </c>
      <c r="F2026" s="17" t="s">
        <v>3062</v>
      </c>
      <c r="G2026" s="27">
        <v>58</v>
      </c>
      <c r="H2026" s="31" t="s">
        <v>3036</v>
      </c>
    </row>
    <row r="2027" spans="1:8" x14ac:dyDescent="0.25">
      <c r="A2027" s="25" t="s">
        <v>3079</v>
      </c>
      <c r="B2027" s="43" t="s">
        <v>87</v>
      </c>
      <c r="C2027" s="30" t="s">
        <v>368</v>
      </c>
      <c r="D2027" s="27">
        <v>24</v>
      </c>
      <c r="E2027" s="19" t="s">
        <v>3061</v>
      </c>
      <c r="F2027" s="17" t="s">
        <v>3062</v>
      </c>
      <c r="G2027" s="27">
        <v>56</v>
      </c>
      <c r="H2027" s="31" t="s">
        <v>3036</v>
      </c>
    </row>
    <row r="2028" spans="1:8" x14ac:dyDescent="0.25">
      <c r="A2028" s="25" t="s">
        <v>3082</v>
      </c>
      <c r="B2028" s="43" t="s">
        <v>87</v>
      </c>
      <c r="C2028" s="30" t="s">
        <v>2244</v>
      </c>
      <c r="D2028" s="27">
        <v>18</v>
      </c>
      <c r="E2028" s="19" t="s">
        <v>3061</v>
      </c>
      <c r="F2028" s="17" t="s">
        <v>3062</v>
      </c>
      <c r="G2028" s="27">
        <v>58</v>
      </c>
      <c r="H2028" s="31" t="s">
        <v>3036</v>
      </c>
    </row>
    <row r="2029" spans="1:8" x14ac:dyDescent="0.25">
      <c r="A2029" s="25" t="s">
        <v>3080</v>
      </c>
      <c r="B2029" s="43" t="s">
        <v>87</v>
      </c>
      <c r="C2029" s="30" t="s">
        <v>374</v>
      </c>
      <c r="D2029" s="27">
        <v>74</v>
      </c>
      <c r="E2029" s="19" t="s">
        <v>3061</v>
      </c>
      <c r="F2029" s="17" t="s">
        <v>3062</v>
      </c>
      <c r="G2029" s="27">
        <v>56</v>
      </c>
      <c r="H2029" s="31" t="s">
        <v>3036</v>
      </c>
    </row>
    <row r="2030" spans="1:8" x14ac:dyDescent="0.25">
      <c r="A2030" s="25" t="s">
        <v>3068</v>
      </c>
      <c r="B2030" s="43" t="s">
        <v>87</v>
      </c>
      <c r="C2030" s="30" t="s">
        <v>2235</v>
      </c>
      <c r="D2030" s="27">
        <v>26</v>
      </c>
      <c r="E2030" s="19" t="s">
        <v>3061</v>
      </c>
      <c r="F2030" s="17" t="s">
        <v>3062</v>
      </c>
      <c r="G2030" s="27">
        <v>56</v>
      </c>
      <c r="H2030" s="31" t="s">
        <v>3036</v>
      </c>
    </row>
    <row r="2031" spans="1:8" x14ac:dyDescent="0.25">
      <c r="A2031" s="25" t="s">
        <v>3077</v>
      </c>
      <c r="B2031" s="43" t="s">
        <v>87</v>
      </c>
      <c r="C2031" s="30" t="s">
        <v>303</v>
      </c>
      <c r="D2031" s="27">
        <v>8</v>
      </c>
      <c r="E2031" s="19" t="s">
        <v>3061</v>
      </c>
      <c r="F2031" s="17" t="s">
        <v>3062</v>
      </c>
      <c r="G2031" s="27">
        <v>56</v>
      </c>
      <c r="H2031" s="31" t="s">
        <v>3036</v>
      </c>
    </row>
    <row r="2032" spans="1:8" x14ac:dyDescent="0.25">
      <c r="A2032" s="25" t="s">
        <v>3078</v>
      </c>
      <c r="B2032" s="43" t="s">
        <v>87</v>
      </c>
      <c r="C2032" s="30" t="s">
        <v>269</v>
      </c>
      <c r="D2032" s="27">
        <v>5</v>
      </c>
      <c r="E2032" s="19" t="s">
        <v>3061</v>
      </c>
      <c r="F2032" s="17" t="s">
        <v>3062</v>
      </c>
      <c r="G2032" s="27">
        <v>58</v>
      </c>
      <c r="H2032" s="31" t="s">
        <v>3036</v>
      </c>
    </row>
    <row r="2033" spans="1:8" ht="7.5" customHeight="1" x14ac:dyDescent="0.25">
      <c r="A2033" s="113"/>
      <c r="B2033" s="113"/>
      <c r="C2033" s="113"/>
      <c r="D2033" s="113"/>
      <c r="E2033" s="114"/>
      <c r="F2033" s="113"/>
      <c r="G2033" s="113"/>
      <c r="H2033" s="115"/>
    </row>
    <row r="2034" spans="1:8" x14ac:dyDescent="0.25">
      <c r="A2034" s="126"/>
      <c r="B2034" s="168" t="s">
        <v>4715</v>
      </c>
      <c r="C2034" s="168"/>
      <c r="D2034" s="126"/>
      <c r="E2034" s="127" t="s">
        <v>4723</v>
      </c>
      <c r="F2034" s="126" t="s">
        <v>2742</v>
      </c>
      <c r="G2034" s="126"/>
      <c r="H2034" s="128"/>
    </row>
    <row r="2035" spans="1:8" ht="7.5" customHeight="1" x14ac:dyDescent="0.25">
      <c r="A2035" s="113"/>
      <c r="B2035" s="113"/>
      <c r="C2035" s="113"/>
      <c r="D2035" s="113"/>
      <c r="E2035" s="114"/>
      <c r="F2035" s="113"/>
      <c r="G2035" s="113"/>
      <c r="H2035" s="115"/>
    </row>
    <row r="2036" spans="1:8" x14ac:dyDescent="0.25">
      <c r="A2036" s="25" t="s">
        <v>2776</v>
      </c>
      <c r="B2036" s="43" t="s">
        <v>87</v>
      </c>
      <c r="C2036" s="18" t="s">
        <v>34</v>
      </c>
      <c r="D2036" s="2" t="s">
        <v>370</v>
      </c>
      <c r="E2036" s="18" t="s">
        <v>2741</v>
      </c>
      <c r="F2036" s="17" t="s">
        <v>2742</v>
      </c>
      <c r="G2036" s="17">
        <v>52</v>
      </c>
      <c r="H2036" s="31"/>
    </row>
    <row r="2037" spans="1:8" x14ac:dyDescent="0.25">
      <c r="A2037" s="25" t="s">
        <v>2752</v>
      </c>
      <c r="B2037" s="43" t="s">
        <v>87</v>
      </c>
      <c r="C2037" s="18" t="s">
        <v>366</v>
      </c>
      <c r="D2037" s="2" t="s">
        <v>53</v>
      </c>
      <c r="E2037" s="18" t="s">
        <v>2741</v>
      </c>
      <c r="F2037" s="17" t="s">
        <v>2742</v>
      </c>
      <c r="G2037" s="17">
        <v>54</v>
      </c>
      <c r="H2037" s="31"/>
    </row>
    <row r="2038" spans="1:8" x14ac:dyDescent="0.25">
      <c r="A2038" s="25" t="s">
        <v>2764</v>
      </c>
      <c r="B2038" s="43" t="s">
        <v>87</v>
      </c>
      <c r="C2038" s="18" t="s">
        <v>371</v>
      </c>
      <c r="D2038" s="2" t="s">
        <v>42</v>
      </c>
      <c r="E2038" s="18" t="s">
        <v>2741</v>
      </c>
      <c r="F2038" s="17" t="s">
        <v>2742</v>
      </c>
      <c r="G2038" s="17">
        <v>56</v>
      </c>
      <c r="H2038" s="31"/>
    </row>
    <row r="2039" spans="1:8" x14ac:dyDescent="0.25">
      <c r="A2039" s="25" t="s">
        <v>2748</v>
      </c>
      <c r="B2039" s="43" t="s">
        <v>87</v>
      </c>
      <c r="C2039" s="18" t="s">
        <v>90</v>
      </c>
      <c r="D2039" s="2" t="s">
        <v>112</v>
      </c>
      <c r="E2039" s="18" t="s">
        <v>2749</v>
      </c>
      <c r="F2039" s="17" t="s">
        <v>2742</v>
      </c>
      <c r="G2039" s="17">
        <v>56</v>
      </c>
      <c r="H2039" s="31"/>
    </row>
    <row r="2040" spans="1:8" x14ac:dyDescent="0.25">
      <c r="A2040" s="25" t="s">
        <v>2767</v>
      </c>
      <c r="B2040" s="43" t="s">
        <v>87</v>
      </c>
      <c r="C2040" s="18" t="s">
        <v>2229</v>
      </c>
      <c r="D2040" s="2" t="s">
        <v>215</v>
      </c>
      <c r="E2040" s="18" t="s">
        <v>2741</v>
      </c>
      <c r="F2040" s="17" t="s">
        <v>2742</v>
      </c>
      <c r="G2040" s="17">
        <v>58</v>
      </c>
      <c r="H2040" s="31"/>
    </row>
    <row r="2041" spans="1:8" x14ac:dyDescent="0.25">
      <c r="A2041" s="25" t="s">
        <v>2773</v>
      </c>
      <c r="B2041" s="43" t="s">
        <v>87</v>
      </c>
      <c r="C2041" s="18" t="s">
        <v>2587</v>
      </c>
      <c r="D2041" s="2" t="s">
        <v>41</v>
      </c>
      <c r="E2041" s="18" t="s">
        <v>2741</v>
      </c>
      <c r="F2041" s="17" t="s">
        <v>2742</v>
      </c>
      <c r="G2041" s="17">
        <v>56</v>
      </c>
      <c r="H2041" s="31"/>
    </row>
    <row r="2042" spans="1:8" x14ac:dyDescent="0.25">
      <c r="A2042" s="25" t="s">
        <v>2765</v>
      </c>
      <c r="B2042" s="43" t="s">
        <v>87</v>
      </c>
      <c r="C2042" s="18" t="s">
        <v>356</v>
      </c>
      <c r="D2042" s="2" t="s">
        <v>136</v>
      </c>
      <c r="E2042" s="18" t="s">
        <v>2741</v>
      </c>
      <c r="F2042" s="17" t="s">
        <v>2742</v>
      </c>
      <c r="G2042" s="17" t="s">
        <v>22</v>
      </c>
      <c r="H2042" s="31"/>
    </row>
    <row r="2043" spans="1:8" x14ac:dyDescent="0.25">
      <c r="A2043" s="25" t="s">
        <v>2761</v>
      </c>
      <c r="B2043" s="43" t="s">
        <v>87</v>
      </c>
      <c r="C2043" s="18" t="s">
        <v>271</v>
      </c>
      <c r="D2043" s="2" t="s">
        <v>204</v>
      </c>
      <c r="E2043" s="18" t="s">
        <v>2741</v>
      </c>
      <c r="F2043" s="17" t="s">
        <v>2742</v>
      </c>
      <c r="G2043" s="17">
        <v>54</v>
      </c>
      <c r="H2043" s="31"/>
    </row>
    <row r="2044" spans="1:8" x14ac:dyDescent="0.25">
      <c r="A2044" s="25" t="s">
        <v>3024</v>
      </c>
      <c r="B2044" s="43" t="s">
        <v>87</v>
      </c>
      <c r="C2044" s="18" t="s">
        <v>2985</v>
      </c>
      <c r="D2044" s="2" t="s">
        <v>108</v>
      </c>
      <c r="E2044" s="18" t="s">
        <v>3025</v>
      </c>
      <c r="F2044" s="17" t="s">
        <v>2742</v>
      </c>
      <c r="G2044" s="17" t="s">
        <v>8</v>
      </c>
      <c r="H2044" s="31" t="s">
        <v>3026</v>
      </c>
    </row>
    <row r="2045" spans="1:8" x14ac:dyDescent="0.25">
      <c r="A2045" s="25" t="s">
        <v>2759</v>
      </c>
      <c r="B2045" s="43" t="s">
        <v>87</v>
      </c>
      <c r="C2045" s="18" t="s">
        <v>298</v>
      </c>
      <c r="D2045" s="2" t="s">
        <v>50</v>
      </c>
      <c r="E2045" s="18" t="s">
        <v>2741</v>
      </c>
      <c r="F2045" s="17" t="s">
        <v>2742</v>
      </c>
      <c r="G2045" s="17">
        <v>56</v>
      </c>
      <c r="H2045" s="31"/>
    </row>
    <row r="2046" spans="1:8" x14ac:dyDescent="0.25">
      <c r="A2046" s="25" t="s">
        <v>2779</v>
      </c>
      <c r="B2046" s="43" t="s">
        <v>87</v>
      </c>
      <c r="C2046" s="18" t="s">
        <v>94</v>
      </c>
      <c r="D2046" s="2" t="s">
        <v>111</v>
      </c>
      <c r="E2046" s="18" t="s">
        <v>2741</v>
      </c>
      <c r="F2046" s="17" t="s">
        <v>2742</v>
      </c>
      <c r="G2046" s="17">
        <v>54</v>
      </c>
      <c r="H2046" s="31"/>
    </row>
    <row r="2047" spans="1:8" x14ac:dyDescent="0.25">
      <c r="A2047" s="25" t="s">
        <v>2921</v>
      </c>
      <c r="B2047" s="43" t="s">
        <v>87</v>
      </c>
      <c r="C2047" s="18" t="s">
        <v>1136</v>
      </c>
      <c r="D2047" s="2" t="s">
        <v>232</v>
      </c>
      <c r="E2047" s="18" t="s">
        <v>2758</v>
      </c>
      <c r="F2047" s="17" t="s">
        <v>2742</v>
      </c>
      <c r="G2047" s="17">
        <v>56</v>
      </c>
      <c r="H2047" s="31"/>
    </row>
    <row r="2048" spans="1:8" x14ac:dyDescent="0.25">
      <c r="A2048" s="25" t="s">
        <v>2746</v>
      </c>
      <c r="B2048" s="43" t="s">
        <v>87</v>
      </c>
      <c r="C2048" s="18" t="s">
        <v>272</v>
      </c>
      <c r="D2048" s="2" t="s">
        <v>217</v>
      </c>
      <c r="E2048" s="18" t="s">
        <v>2741</v>
      </c>
      <c r="F2048" s="17" t="s">
        <v>2742</v>
      </c>
      <c r="G2048" s="17">
        <v>56</v>
      </c>
      <c r="H2048" s="31"/>
    </row>
    <row r="2049" spans="1:8" x14ac:dyDescent="0.25">
      <c r="A2049" s="25" t="s">
        <v>2768</v>
      </c>
      <c r="B2049" s="43" t="s">
        <v>87</v>
      </c>
      <c r="C2049" s="18" t="s">
        <v>88</v>
      </c>
      <c r="D2049" s="2" t="s">
        <v>38</v>
      </c>
      <c r="E2049" s="18" t="s">
        <v>2769</v>
      </c>
      <c r="F2049" s="17" t="s">
        <v>2742</v>
      </c>
      <c r="G2049" s="17">
        <v>54</v>
      </c>
      <c r="H2049" s="31"/>
    </row>
    <row r="2050" spans="1:8" x14ac:dyDescent="0.25">
      <c r="A2050" s="25" t="s">
        <v>2744</v>
      </c>
      <c r="B2050" s="43" t="s">
        <v>87</v>
      </c>
      <c r="C2050" s="18" t="s">
        <v>91</v>
      </c>
      <c r="D2050" s="2" t="s">
        <v>121</v>
      </c>
      <c r="E2050" s="18" t="s">
        <v>2745</v>
      </c>
      <c r="F2050" s="17" t="s">
        <v>2742</v>
      </c>
      <c r="G2050" s="17">
        <v>54</v>
      </c>
      <c r="H2050" s="31"/>
    </row>
    <row r="2051" spans="1:8" x14ac:dyDescent="0.25">
      <c r="A2051" s="25" t="s">
        <v>2757</v>
      </c>
      <c r="B2051" s="43" t="s">
        <v>87</v>
      </c>
      <c r="C2051" s="18" t="s">
        <v>487</v>
      </c>
      <c r="D2051" s="2" t="s">
        <v>218</v>
      </c>
      <c r="E2051" s="18" t="s">
        <v>2758</v>
      </c>
      <c r="F2051" s="17" t="s">
        <v>2742</v>
      </c>
      <c r="G2051" s="17">
        <v>54</v>
      </c>
      <c r="H2051" s="31"/>
    </row>
    <row r="2052" spans="1:8" x14ac:dyDescent="0.25">
      <c r="A2052" s="25" t="s">
        <v>2766</v>
      </c>
      <c r="B2052" s="43" t="s">
        <v>87</v>
      </c>
      <c r="C2052" s="18" t="s">
        <v>2231</v>
      </c>
      <c r="D2052" s="2" t="s">
        <v>122</v>
      </c>
      <c r="E2052" s="18" t="s">
        <v>2758</v>
      </c>
      <c r="F2052" s="17" t="s">
        <v>2742</v>
      </c>
      <c r="G2052" s="17" t="s">
        <v>22</v>
      </c>
      <c r="H2052" s="31"/>
    </row>
    <row r="2053" spans="1:8" x14ac:dyDescent="0.25">
      <c r="A2053" s="25" t="s">
        <v>2771</v>
      </c>
      <c r="B2053" s="43" t="s">
        <v>87</v>
      </c>
      <c r="C2053" s="18" t="s">
        <v>2237</v>
      </c>
      <c r="D2053" s="2" t="s">
        <v>205</v>
      </c>
      <c r="E2053" s="18" t="s">
        <v>2741</v>
      </c>
      <c r="F2053" s="17" t="s">
        <v>2742</v>
      </c>
      <c r="G2053" s="17">
        <v>56</v>
      </c>
      <c r="H2053" s="31"/>
    </row>
    <row r="2054" spans="1:8" x14ac:dyDescent="0.25">
      <c r="A2054" s="25" t="s">
        <v>2778</v>
      </c>
      <c r="B2054" s="43" t="s">
        <v>87</v>
      </c>
      <c r="C2054" s="18" t="s">
        <v>365</v>
      </c>
      <c r="D2054" s="2" t="s">
        <v>129</v>
      </c>
      <c r="E2054" s="18" t="s">
        <v>2758</v>
      </c>
      <c r="F2054" s="17" t="s">
        <v>2742</v>
      </c>
      <c r="G2054" s="17">
        <v>58</v>
      </c>
      <c r="H2054" s="31"/>
    </row>
    <row r="2055" spans="1:8" x14ac:dyDescent="0.25">
      <c r="A2055" s="25" t="s">
        <v>2772</v>
      </c>
      <c r="B2055" s="43" t="s">
        <v>87</v>
      </c>
      <c r="C2055" s="18" t="s">
        <v>270</v>
      </c>
      <c r="D2055" s="2" t="s">
        <v>219</v>
      </c>
      <c r="E2055" s="18" t="s">
        <v>2741</v>
      </c>
      <c r="F2055" s="17" t="s">
        <v>2742</v>
      </c>
      <c r="G2055" s="17" t="s">
        <v>22</v>
      </c>
      <c r="H2055" s="31"/>
    </row>
    <row r="2056" spans="1:8" x14ac:dyDescent="0.25">
      <c r="A2056" s="25" t="s">
        <v>2750</v>
      </c>
      <c r="B2056" s="43" t="s">
        <v>87</v>
      </c>
      <c r="C2056" s="18" t="s">
        <v>92</v>
      </c>
      <c r="D2056" s="2" t="s">
        <v>143</v>
      </c>
      <c r="E2056" s="18" t="s">
        <v>2741</v>
      </c>
      <c r="F2056" s="17" t="s">
        <v>2742</v>
      </c>
      <c r="G2056" s="17">
        <v>58</v>
      </c>
      <c r="H2056" s="31"/>
    </row>
    <row r="2057" spans="1:8" x14ac:dyDescent="0.25">
      <c r="A2057" s="25" t="s">
        <v>2743</v>
      </c>
      <c r="B2057" s="43" t="s">
        <v>87</v>
      </c>
      <c r="C2057" s="18" t="s">
        <v>368</v>
      </c>
      <c r="D2057" s="2" t="s">
        <v>222</v>
      </c>
      <c r="E2057" s="18" t="s">
        <v>2741</v>
      </c>
      <c r="F2057" s="17" t="s">
        <v>2742</v>
      </c>
      <c r="G2057" s="17">
        <v>56</v>
      </c>
      <c r="H2057" s="31"/>
    </row>
    <row r="2058" spans="1:8" x14ac:dyDescent="0.25">
      <c r="A2058" s="25" t="s">
        <v>2747</v>
      </c>
      <c r="B2058" s="43" t="s">
        <v>87</v>
      </c>
      <c r="C2058" s="18" t="s">
        <v>2244</v>
      </c>
      <c r="D2058" s="2" t="s">
        <v>49</v>
      </c>
      <c r="E2058" s="18" t="s">
        <v>2741</v>
      </c>
      <c r="F2058" s="17" t="s">
        <v>2742</v>
      </c>
      <c r="G2058" s="17">
        <v>58</v>
      </c>
      <c r="H2058" s="31"/>
    </row>
    <row r="2059" spans="1:8" x14ac:dyDescent="0.25">
      <c r="A2059" s="25" t="s">
        <v>2760</v>
      </c>
      <c r="B2059" s="43" t="s">
        <v>87</v>
      </c>
      <c r="C2059" s="18" t="s">
        <v>374</v>
      </c>
      <c r="D2059" s="2" t="s">
        <v>145</v>
      </c>
      <c r="E2059" s="18" t="s">
        <v>2741</v>
      </c>
      <c r="F2059" s="17" t="s">
        <v>2742</v>
      </c>
      <c r="G2059" s="17">
        <v>56</v>
      </c>
      <c r="H2059" s="31"/>
    </row>
    <row r="2060" spans="1:8" x14ac:dyDescent="0.25">
      <c r="A2060" s="25" t="s">
        <v>2770</v>
      </c>
      <c r="B2060" s="43" t="s">
        <v>87</v>
      </c>
      <c r="C2060" s="18" t="s">
        <v>2235</v>
      </c>
      <c r="D2060" s="2" t="s">
        <v>211</v>
      </c>
      <c r="E2060" s="18" t="s">
        <v>2741</v>
      </c>
      <c r="F2060" s="17" t="s">
        <v>2742</v>
      </c>
      <c r="G2060" s="17">
        <v>56</v>
      </c>
      <c r="H2060" s="31"/>
    </row>
    <row r="2061" spans="1:8" x14ac:dyDescent="0.25">
      <c r="A2061" s="25" t="s">
        <v>2740</v>
      </c>
      <c r="B2061" s="43" t="s">
        <v>87</v>
      </c>
      <c r="C2061" s="18" t="s">
        <v>303</v>
      </c>
      <c r="D2061" s="2" t="s">
        <v>48</v>
      </c>
      <c r="E2061" s="18" t="s">
        <v>2741</v>
      </c>
      <c r="F2061" s="17" t="s">
        <v>2742</v>
      </c>
      <c r="G2061" s="17">
        <v>54</v>
      </c>
      <c r="H2061" s="31"/>
    </row>
    <row r="2062" spans="1:8" x14ac:dyDescent="0.25">
      <c r="A2062" s="25" t="s">
        <v>2751</v>
      </c>
      <c r="B2062" s="43" t="s">
        <v>87</v>
      </c>
      <c r="C2062" s="18" t="s">
        <v>269</v>
      </c>
      <c r="D2062" s="2" t="s">
        <v>220</v>
      </c>
      <c r="E2062" s="18" t="s">
        <v>2741</v>
      </c>
      <c r="F2062" s="17" t="s">
        <v>2742</v>
      </c>
      <c r="G2062" s="17">
        <v>58</v>
      </c>
      <c r="H2062" s="31"/>
    </row>
    <row r="2063" spans="1:8" ht="7.5" customHeight="1" x14ac:dyDescent="0.25">
      <c r="A2063" s="113"/>
      <c r="B2063" s="113"/>
      <c r="C2063" s="113"/>
      <c r="D2063" s="113"/>
      <c r="E2063" s="114"/>
      <c r="F2063" s="113"/>
      <c r="G2063" s="113"/>
      <c r="H2063" s="115"/>
    </row>
    <row r="2064" spans="1:8" x14ac:dyDescent="0.25">
      <c r="A2064" s="126"/>
      <c r="B2064" s="168" t="s">
        <v>4715</v>
      </c>
      <c r="C2064" s="168"/>
      <c r="D2064" s="126"/>
      <c r="E2064" s="127" t="s">
        <v>4724</v>
      </c>
      <c r="F2064" s="126" t="s">
        <v>2755</v>
      </c>
      <c r="G2064" s="126"/>
      <c r="H2064" s="128"/>
    </row>
    <row r="2065" spans="1:8" ht="7.5" customHeight="1" x14ac:dyDescent="0.25">
      <c r="A2065" s="113"/>
      <c r="B2065" s="113"/>
      <c r="C2065" s="113"/>
      <c r="D2065" s="113"/>
      <c r="E2065" s="114"/>
      <c r="F2065" s="113"/>
      <c r="G2065" s="113"/>
      <c r="H2065" s="115"/>
    </row>
    <row r="2066" spans="1:8" x14ac:dyDescent="0.25">
      <c r="A2066" s="25" t="s">
        <v>2777</v>
      </c>
      <c r="B2066" s="43" t="s">
        <v>87</v>
      </c>
      <c r="C2066" s="18" t="s">
        <v>34</v>
      </c>
      <c r="D2066" s="2" t="s">
        <v>370</v>
      </c>
      <c r="E2066" s="18" t="s">
        <v>2754</v>
      </c>
      <c r="F2066" s="17" t="s">
        <v>2755</v>
      </c>
      <c r="G2066" s="17">
        <v>52</v>
      </c>
      <c r="H2066" s="31"/>
    </row>
    <row r="2067" spans="1:8" x14ac:dyDescent="0.25">
      <c r="A2067" s="25" t="s">
        <v>2753</v>
      </c>
      <c r="B2067" s="43" t="s">
        <v>87</v>
      </c>
      <c r="C2067" s="18" t="s">
        <v>369</v>
      </c>
      <c r="D2067" s="2" t="s">
        <v>128</v>
      </c>
      <c r="E2067" s="18" t="s">
        <v>2754</v>
      </c>
      <c r="F2067" s="17" t="s">
        <v>2755</v>
      </c>
      <c r="G2067" s="17">
        <v>56</v>
      </c>
      <c r="H2067" s="31"/>
    </row>
    <row r="2068" spans="1:8" x14ac:dyDescent="0.25">
      <c r="A2068" s="25" t="s">
        <v>2790</v>
      </c>
      <c r="B2068" s="43" t="s">
        <v>87</v>
      </c>
      <c r="C2068" s="18" t="s">
        <v>371</v>
      </c>
      <c r="D2068" s="2" t="s">
        <v>42</v>
      </c>
      <c r="E2068" s="18" t="s">
        <v>2754</v>
      </c>
      <c r="F2068" s="17" t="s">
        <v>2755</v>
      </c>
      <c r="G2068" s="17">
        <v>56</v>
      </c>
      <c r="H2068" s="31"/>
    </row>
    <row r="2069" spans="1:8" x14ac:dyDescent="0.25">
      <c r="A2069" s="25" t="s">
        <v>2784</v>
      </c>
      <c r="B2069" s="43" t="s">
        <v>87</v>
      </c>
      <c r="C2069" s="18" t="s">
        <v>90</v>
      </c>
      <c r="D2069" s="2" t="s">
        <v>112</v>
      </c>
      <c r="E2069" s="18" t="s">
        <v>2785</v>
      </c>
      <c r="F2069" s="17" t="s">
        <v>2755</v>
      </c>
      <c r="G2069" s="17">
        <v>56</v>
      </c>
      <c r="H2069" s="31"/>
    </row>
    <row r="2070" spans="1:8" x14ac:dyDescent="0.25">
      <c r="A2070" s="25" t="s">
        <v>2793</v>
      </c>
      <c r="B2070" s="43" t="s">
        <v>87</v>
      </c>
      <c r="C2070" s="18" t="s">
        <v>2229</v>
      </c>
      <c r="D2070" s="2" t="s">
        <v>215</v>
      </c>
      <c r="E2070" s="18" t="s">
        <v>2754</v>
      </c>
      <c r="F2070" s="17" t="s">
        <v>2755</v>
      </c>
      <c r="G2070" s="17">
        <v>58</v>
      </c>
      <c r="H2070" s="31"/>
    </row>
    <row r="2071" spans="1:8" x14ac:dyDescent="0.25">
      <c r="A2071" s="25" t="s">
        <v>2795</v>
      </c>
      <c r="B2071" s="43" t="s">
        <v>87</v>
      </c>
      <c r="C2071" s="18" t="s">
        <v>2587</v>
      </c>
      <c r="D2071" s="2" t="s">
        <v>41</v>
      </c>
      <c r="E2071" s="18" t="s">
        <v>2763</v>
      </c>
      <c r="F2071" s="17" t="s">
        <v>2755</v>
      </c>
      <c r="G2071" s="17">
        <v>56</v>
      </c>
      <c r="H2071" s="31"/>
    </row>
    <row r="2072" spans="1:8" x14ac:dyDescent="0.25">
      <c r="A2072" s="25" t="s">
        <v>2791</v>
      </c>
      <c r="B2072" s="43" t="s">
        <v>87</v>
      </c>
      <c r="C2072" s="18" t="s">
        <v>356</v>
      </c>
      <c r="D2072" s="2" t="s">
        <v>136</v>
      </c>
      <c r="E2072" s="18" t="s">
        <v>2792</v>
      </c>
      <c r="F2072" s="17" t="s">
        <v>2755</v>
      </c>
      <c r="G2072" s="17" t="s">
        <v>22</v>
      </c>
      <c r="H2072" s="31"/>
    </row>
    <row r="2073" spans="1:8" x14ac:dyDescent="0.25">
      <c r="A2073" s="25" t="s">
        <v>2774</v>
      </c>
      <c r="B2073" s="43" t="s">
        <v>87</v>
      </c>
      <c r="C2073" s="18" t="s">
        <v>271</v>
      </c>
      <c r="D2073" s="2" t="s">
        <v>204</v>
      </c>
      <c r="E2073" s="18" t="s">
        <v>2754</v>
      </c>
      <c r="F2073" s="17" t="s">
        <v>2755</v>
      </c>
      <c r="G2073" s="17">
        <v>54</v>
      </c>
      <c r="H2073" s="31"/>
    </row>
    <row r="2074" spans="1:8" x14ac:dyDescent="0.25">
      <c r="A2074" s="25" t="s">
        <v>2822</v>
      </c>
      <c r="B2074" s="43" t="s">
        <v>87</v>
      </c>
      <c r="C2074" s="30" t="s">
        <v>298</v>
      </c>
      <c r="D2074" s="27">
        <v>71</v>
      </c>
      <c r="E2074" s="19" t="s">
        <v>2823</v>
      </c>
      <c r="F2074" s="17" t="s">
        <v>2755</v>
      </c>
      <c r="G2074" s="27">
        <v>56</v>
      </c>
      <c r="H2074" s="31"/>
    </row>
    <row r="2075" spans="1:8" x14ac:dyDescent="0.25">
      <c r="A2075" s="25" t="s">
        <v>2756</v>
      </c>
      <c r="B2075" s="43" t="s">
        <v>87</v>
      </c>
      <c r="C2075" s="18" t="s">
        <v>94</v>
      </c>
      <c r="D2075" s="2" t="s">
        <v>111</v>
      </c>
      <c r="E2075" s="18" t="s">
        <v>2754</v>
      </c>
      <c r="F2075" s="17" t="s">
        <v>2755</v>
      </c>
      <c r="G2075" s="17">
        <v>54</v>
      </c>
      <c r="H2075" s="31"/>
    </row>
    <row r="2076" spans="1:8" x14ac:dyDescent="0.25">
      <c r="A2076" s="25" t="s">
        <v>2782</v>
      </c>
      <c r="B2076" s="43" t="s">
        <v>87</v>
      </c>
      <c r="C2076" s="18" t="s">
        <v>272</v>
      </c>
      <c r="D2076" s="2" t="s">
        <v>217</v>
      </c>
      <c r="E2076" s="18" t="s">
        <v>2754</v>
      </c>
      <c r="F2076" s="17" t="s">
        <v>2755</v>
      </c>
      <c r="G2076" s="17">
        <v>56</v>
      </c>
      <c r="H2076" s="31"/>
    </row>
    <row r="2077" spans="1:8" x14ac:dyDescent="0.25">
      <c r="A2077" s="25" t="s">
        <v>2925</v>
      </c>
      <c r="B2077" s="43" t="s">
        <v>87</v>
      </c>
      <c r="C2077" s="18" t="s">
        <v>2918</v>
      </c>
      <c r="D2077" s="2" t="s">
        <v>30</v>
      </c>
      <c r="E2077" s="18" t="s">
        <v>2754</v>
      </c>
      <c r="F2077" s="17" t="s">
        <v>2755</v>
      </c>
      <c r="G2077" s="17">
        <v>60</v>
      </c>
      <c r="H2077" s="31"/>
    </row>
    <row r="2078" spans="1:8" x14ac:dyDescent="0.25">
      <c r="A2078" s="25" t="s">
        <v>5085</v>
      </c>
      <c r="B2078" s="43" t="s">
        <v>87</v>
      </c>
      <c r="C2078" s="18" t="s">
        <v>3022</v>
      </c>
      <c r="D2078" s="2" t="s">
        <v>115</v>
      </c>
      <c r="E2078" s="18" t="s">
        <v>2763</v>
      </c>
      <c r="F2078" s="17" t="s">
        <v>2755</v>
      </c>
      <c r="G2078" s="17" t="s">
        <v>22</v>
      </c>
      <c r="H2078" s="31"/>
    </row>
    <row r="2079" spans="1:8" x14ac:dyDescent="0.25">
      <c r="A2079" s="25" t="s">
        <v>2780</v>
      </c>
      <c r="B2079" s="43" t="s">
        <v>87</v>
      </c>
      <c r="C2079" s="18" t="s">
        <v>88</v>
      </c>
      <c r="D2079" s="2" t="s">
        <v>38</v>
      </c>
      <c r="E2079" s="18" t="s">
        <v>2781</v>
      </c>
      <c r="F2079" s="17" t="s">
        <v>2755</v>
      </c>
      <c r="G2079" s="17">
        <v>54</v>
      </c>
      <c r="H2079" s="31"/>
    </row>
    <row r="2080" spans="1:8" x14ac:dyDescent="0.25">
      <c r="A2080" s="25" t="s">
        <v>2789</v>
      </c>
      <c r="B2080" s="43" t="s">
        <v>87</v>
      </c>
      <c r="C2080" s="18" t="s">
        <v>91</v>
      </c>
      <c r="D2080" s="2" t="s">
        <v>121</v>
      </c>
      <c r="E2080" s="18" t="s">
        <v>2781</v>
      </c>
      <c r="F2080" s="17" t="s">
        <v>2755</v>
      </c>
      <c r="G2080" s="17">
        <v>54</v>
      </c>
      <c r="H2080" s="31"/>
    </row>
    <row r="2081" spans="1:8" x14ac:dyDescent="0.25">
      <c r="A2081" s="25" t="s">
        <v>2762</v>
      </c>
      <c r="B2081" s="43" t="s">
        <v>87</v>
      </c>
      <c r="C2081" s="18" t="s">
        <v>487</v>
      </c>
      <c r="D2081" s="2" t="s">
        <v>218</v>
      </c>
      <c r="E2081" s="18" t="s">
        <v>2763</v>
      </c>
      <c r="F2081" s="17" t="s">
        <v>2755</v>
      </c>
      <c r="G2081" s="17">
        <v>54</v>
      </c>
      <c r="H2081" s="31"/>
    </row>
    <row r="2082" spans="1:8" x14ac:dyDescent="0.25">
      <c r="A2082" s="25" t="s">
        <v>2794</v>
      </c>
      <c r="B2082" s="43" t="s">
        <v>87</v>
      </c>
      <c r="C2082" s="18" t="s">
        <v>2231</v>
      </c>
      <c r="D2082" s="2" t="s">
        <v>122</v>
      </c>
      <c r="E2082" s="18" t="s">
        <v>2763</v>
      </c>
      <c r="F2082" s="17" t="s">
        <v>2755</v>
      </c>
      <c r="G2082" s="17" t="s">
        <v>22</v>
      </c>
      <c r="H2082" s="31"/>
    </row>
    <row r="2083" spans="1:8" x14ac:dyDescent="0.25">
      <c r="A2083" s="25" t="s">
        <v>2787</v>
      </c>
      <c r="B2083" s="43" t="s">
        <v>87</v>
      </c>
      <c r="C2083" s="18" t="s">
        <v>2237</v>
      </c>
      <c r="D2083" s="2" t="s">
        <v>205</v>
      </c>
      <c r="E2083" s="18" t="s">
        <v>2754</v>
      </c>
      <c r="F2083" s="17" t="s">
        <v>2755</v>
      </c>
      <c r="G2083" s="17">
        <v>56</v>
      </c>
      <c r="H2083" s="31"/>
    </row>
    <row r="2084" spans="1:8" x14ac:dyDescent="0.25">
      <c r="A2084" s="25" t="s">
        <v>2797</v>
      </c>
      <c r="B2084" s="43" t="s">
        <v>87</v>
      </c>
      <c r="C2084" s="18" t="s">
        <v>92</v>
      </c>
      <c r="D2084" s="2" t="s">
        <v>143</v>
      </c>
      <c r="E2084" s="18" t="s">
        <v>2754</v>
      </c>
      <c r="F2084" s="17" t="s">
        <v>2755</v>
      </c>
      <c r="G2084" s="17">
        <v>58</v>
      </c>
      <c r="H2084" s="31"/>
    </row>
    <row r="2085" spans="1:8" x14ac:dyDescent="0.25">
      <c r="A2085" s="25" t="s">
        <v>2788</v>
      </c>
      <c r="B2085" s="43" t="s">
        <v>87</v>
      </c>
      <c r="C2085" s="18" t="s">
        <v>368</v>
      </c>
      <c r="D2085" s="2" t="s">
        <v>222</v>
      </c>
      <c r="E2085" s="18" t="s">
        <v>2763</v>
      </c>
      <c r="F2085" s="17" t="s">
        <v>2755</v>
      </c>
      <c r="G2085" s="17">
        <v>56</v>
      </c>
      <c r="H2085" s="31"/>
    </row>
    <row r="2086" spans="1:8" x14ac:dyDescent="0.25">
      <c r="A2086" s="25" t="s">
        <v>2783</v>
      </c>
      <c r="B2086" s="43" t="s">
        <v>87</v>
      </c>
      <c r="C2086" s="18" t="s">
        <v>2244</v>
      </c>
      <c r="D2086" s="2" t="s">
        <v>49</v>
      </c>
      <c r="E2086" s="18" t="s">
        <v>2754</v>
      </c>
      <c r="F2086" s="17" t="s">
        <v>2755</v>
      </c>
      <c r="G2086" s="17">
        <v>58</v>
      </c>
      <c r="H2086" s="31"/>
    </row>
    <row r="2087" spans="1:8" x14ac:dyDescent="0.25">
      <c r="A2087" s="25" t="s">
        <v>2775</v>
      </c>
      <c r="B2087" s="43" t="s">
        <v>87</v>
      </c>
      <c r="C2087" s="18" t="s">
        <v>374</v>
      </c>
      <c r="D2087" s="2" t="s">
        <v>145</v>
      </c>
      <c r="E2087" s="18" t="s">
        <v>2754</v>
      </c>
      <c r="F2087" s="17" t="s">
        <v>2755</v>
      </c>
      <c r="G2087" s="17">
        <v>56</v>
      </c>
      <c r="H2087" s="31"/>
    </row>
    <row r="2088" spans="1:8" x14ac:dyDescent="0.25">
      <c r="A2088" s="25" t="s">
        <v>2786</v>
      </c>
      <c r="B2088" s="43" t="s">
        <v>87</v>
      </c>
      <c r="C2088" s="18" t="s">
        <v>2235</v>
      </c>
      <c r="D2088" s="2" t="s">
        <v>211</v>
      </c>
      <c r="E2088" s="18" t="s">
        <v>2763</v>
      </c>
      <c r="F2088" s="17" t="s">
        <v>2755</v>
      </c>
      <c r="G2088" s="17">
        <v>56</v>
      </c>
      <c r="H2088" s="31"/>
    </row>
    <row r="2089" spans="1:8" x14ac:dyDescent="0.25">
      <c r="A2089" s="25" t="s">
        <v>2796</v>
      </c>
      <c r="B2089" s="43" t="s">
        <v>87</v>
      </c>
      <c r="C2089" s="18" t="s">
        <v>303</v>
      </c>
      <c r="D2089" s="2" t="s">
        <v>48</v>
      </c>
      <c r="E2089" s="18" t="s">
        <v>2754</v>
      </c>
      <c r="F2089" s="17" t="s">
        <v>2755</v>
      </c>
      <c r="G2089" s="17">
        <v>54</v>
      </c>
      <c r="H2089" s="31"/>
    </row>
    <row r="2090" spans="1:8" x14ac:dyDescent="0.25">
      <c r="A2090" s="25" t="s">
        <v>2798</v>
      </c>
      <c r="B2090" s="43" t="s">
        <v>87</v>
      </c>
      <c r="C2090" s="18" t="s">
        <v>269</v>
      </c>
      <c r="D2090" s="2" t="s">
        <v>220</v>
      </c>
      <c r="E2090" s="18" t="s">
        <v>2754</v>
      </c>
      <c r="F2090" s="17" t="s">
        <v>2755</v>
      </c>
      <c r="G2090" s="17">
        <v>58</v>
      </c>
      <c r="H2090" s="31"/>
    </row>
    <row r="2091" spans="1:8" ht="7.5" customHeight="1" x14ac:dyDescent="0.25">
      <c r="A2091" s="113"/>
      <c r="B2091" s="113"/>
      <c r="C2091" s="113"/>
      <c r="D2091" s="113"/>
      <c r="E2091" s="114"/>
      <c r="F2091" s="113"/>
      <c r="G2091" s="113"/>
      <c r="H2091" s="115"/>
    </row>
    <row r="2092" spans="1:8" x14ac:dyDescent="0.25">
      <c r="A2092" s="126"/>
      <c r="B2092" s="168" t="s">
        <v>4715</v>
      </c>
      <c r="C2092" s="168"/>
      <c r="D2092" s="126"/>
      <c r="E2092" s="127" t="s">
        <v>4718</v>
      </c>
      <c r="F2092" s="126" t="s">
        <v>2666</v>
      </c>
      <c r="G2092" s="126"/>
      <c r="H2092" s="128"/>
    </row>
    <row r="2093" spans="1:8" ht="7.5" customHeight="1" x14ac:dyDescent="0.25">
      <c r="A2093" s="113"/>
      <c r="B2093" s="113"/>
      <c r="C2093" s="113"/>
      <c r="D2093" s="113"/>
      <c r="E2093" s="114"/>
      <c r="F2093" s="113"/>
      <c r="G2093" s="113"/>
      <c r="H2093" s="115"/>
    </row>
    <row r="2094" spans="1:8" x14ac:dyDescent="0.25">
      <c r="A2094" s="25" t="s">
        <v>2684</v>
      </c>
      <c r="B2094" s="43" t="s">
        <v>87</v>
      </c>
      <c r="C2094" s="18" t="s">
        <v>34</v>
      </c>
      <c r="D2094" s="2" t="s">
        <v>370</v>
      </c>
      <c r="E2094" s="18" t="s">
        <v>2665</v>
      </c>
      <c r="F2094" s="17" t="s">
        <v>2666</v>
      </c>
      <c r="G2094" s="17">
        <v>52</v>
      </c>
      <c r="H2094" s="31" t="s">
        <v>2667</v>
      </c>
    </row>
    <row r="2095" spans="1:8" x14ac:dyDescent="0.25">
      <c r="A2095" s="25" t="s">
        <v>2664</v>
      </c>
      <c r="B2095" s="43" t="s">
        <v>87</v>
      </c>
      <c r="C2095" s="18" t="s">
        <v>366</v>
      </c>
      <c r="D2095" s="2" t="s">
        <v>53</v>
      </c>
      <c r="E2095" s="18" t="s">
        <v>2665</v>
      </c>
      <c r="F2095" s="17" t="s">
        <v>2666</v>
      </c>
      <c r="G2095" s="17">
        <v>54</v>
      </c>
      <c r="H2095" s="31" t="s">
        <v>2667</v>
      </c>
    </row>
    <row r="2096" spans="1:8" x14ac:dyDescent="0.25">
      <c r="A2096" s="25" t="s">
        <v>2673</v>
      </c>
      <c r="B2096" s="43" t="s">
        <v>87</v>
      </c>
      <c r="C2096" s="18" t="s">
        <v>371</v>
      </c>
      <c r="D2096" s="2" t="s">
        <v>42</v>
      </c>
      <c r="E2096" s="18" t="s">
        <v>2674</v>
      </c>
      <c r="F2096" s="17" t="s">
        <v>2666</v>
      </c>
      <c r="G2096" s="17">
        <v>56</v>
      </c>
      <c r="H2096" s="31"/>
    </row>
    <row r="2097" spans="1:8" x14ac:dyDescent="0.25">
      <c r="A2097" s="25" t="s">
        <v>2682</v>
      </c>
      <c r="B2097" s="43" t="s">
        <v>87</v>
      </c>
      <c r="C2097" s="18" t="s">
        <v>90</v>
      </c>
      <c r="D2097" s="2" t="s">
        <v>112</v>
      </c>
      <c r="E2097" s="18" t="s">
        <v>2665</v>
      </c>
      <c r="F2097" s="17" t="s">
        <v>2666</v>
      </c>
      <c r="G2097" s="17">
        <v>56</v>
      </c>
      <c r="H2097" s="31" t="s">
        <v>2667</v>
      </c>
    </row>
    <row r="2098" spans="1:8" x14ac:dyDescent="0.25">
      <c r="A2098" s="25" t="s">
        <v>2693</v>
      </c>
      <c r="B2098" s="43" t="s">
        <v>87</v>
      </c>
      <c r="C2098" s="18" t="s">
        <v>2229</v>
      </c>
      <c r="D2098" s="2" t="s">
        <v>215</v>
      </c>
      <c r="E2098" s="18" t="s">
        <v>2665</v>
      </c>
      <c r="F2098" s="17" t="s">
        <v>2666</v>
      </c>
      <c r="G2098" s="17">
        <v>58</v>
      </c>
      <c r="H2098" s="31" t="s">
        <v>2667</v>
      </c>
    </row>
    <row r="2099" spans="1:8" x14ac:dyDescent="0.25">
      <c r="A2099" s="25" t="s">
        <v>2671</v>
      </c>
      <c r="B2099" s="43" t="s">
        <v>87</v>
      </c>
      <c r="C2099" s="18" t="s">
        <v>356</v>
      </c>
      <c r="D2099" s="2" t="s">
        <v>136</v>
      </c>
      <c r="E2099" s="18" t="s">
        <v>2672</v>
      </c>
      <c r="F2099" s="17" t="s">
        <v>2666</v>
      </c>
      <c r="G2099" s="17" t="s">
        <v>22</v>
      </c>
      <c r="H2099" s="31" t="s">
        <v>2667</v>
      </c>
    </row>
    <row r="2100" spans="1:8" x14ac:dyDescent="0.25">
      <c r="A2100" s="25" t="s">
        <v>2685</v>
      </c>
      <c r="B2100" s="43" t="s">
        <v>87</v>
      </c>
      <c r="C2100" s="18" t="s">
        <v>271</v>
      </c>
      <c r="D2100" s="2" t="s">
        <v>204</v>
      </c>
      <c r="E2100" s="18" t="s">
        <v>2665</v>
      </c>
      <c r="F2100" s="17" t="s">
        <v>2666</v>
      </c>
      <c r="G2100" s="17">
        <v>54</v>
      </c>
      <c r="H2100" s="31" t="s">
        <v>2667</v>
      </c>
    </row>
    <row r="2101" spans="1:8" x14ac:dyDescent="0.25">
      <c r="A2101" s="25" t="s">
        <v>2690</v>
      </c>
      <c r="B2101" s="43" t="s">
        <v>87</v>
      </c>
      <c r="C2101" s="18" t="s">
        <v>298</v>
      </c>
      <c r="D2101" s="2" t="s">
        <v>50</v>
      </c>
      <c r="E2101" s="18" t="s">
        <v>2665</v>
      </c>
      <c r="F2101" s="17" t="s">
        <v>2666</v>
      </c>
      <c r="G2101" s="17">
        <v>56</v>
      </c>
      <c r="H2101" s="31" t="s">
        <v>2667</v>
      </c>
    </row>
    <row r="2102" spans="1:8" x14ac:dyDescent="0.25">
      <c r="A2102" s="25" t="s">
        <v>2692</v>
      </c>
      <c r="B2102" s="43" t="s">
        <v>87</v>
      </c>
      <c r="C2102" s="18" t="s">
        <v>94</v>
      </c>
      <c r="D2102" s="2" t="s">
        <v>111</v>
      </c>
      <c r="E2102" s="18" t="s">
        <v>2665</v>
      </c>
      <c r="F2102" s="17" t="s">
        <v>2666</v>
      </c>
      <c r="G2102" s="17">
        <v>54</v>
      </c>
      <c r="H2102" s="31" t="s">
        <v>2667</v>
      </c>
    </row>
    <row r="2103" spans="1:8" x14ac:dyDescent="0.25">
      <c r="A2103" s="25" t="s">
        <v>2686</v>
      </c>
      <c r="B2103" s="43" t="s">
        <v>87</v>
      </c>
      <c r="C2103" s="18" t="s">
        <v>93</v>
      </c>
      <c r="D2103" s="2" t="s">
        <v>101</v>
      </c>
      <c r="E2103" s="18" t="s">
        <v>2687</v>
      </c>
      <c r="F2103" s="17" t="s">
        <v>2666</v>
      </c>
      <c r="G2103" s="17" t="s">
        <v>22</v>
      </c>
      <c r="H2103" s="31" t="s">
        <v>2688</v>
      </c>
    </row>
    <row r="2104" spans="1:8" x14ac:dyDescent="0.25">
      <c r="A2104" s="25" t="s">
        <v>2680</v>
      </c>
      <c r="B2104" s="43" t="s">
        <v>87</v>
      </c>
      <c r="C2104" s="18" t="s">
        <v>272</v>
      </c>
      <c r="D2104" s="2" t="s">
        <v>217</v>
      </c>
      <c r="E2104" s="18" t="s">
        <v>2665</v>
      </c>
      <c r="F2104" s="17" t="s">
        <v>2666</v>
      </c>
      <c r="G2104" s="17">
        <v>56</v>
      </c>
      <c r="H2104" s="31" t="s">
        <v>2667</v>
      </c>
    </row>
    <row r="2105" spans="1:8" x14ac:dyDescent="0.25">
      <c r="A2105" s="25" t="s">
        <v>2683</v>
      </c>
      <c r="B2105" s="43" t="s">
        <v>87</v>
      </c>
      <c r="C2105" s="18" t="s">
        <v>88</v>
      </c>
      <c r="D2105" s="2" t="s">
        <v>38</v>
      </c>
      <c r="E2105" s="18" t="s">
        <v>2665</v>
      </c>
      <c r="F2105" s="17" t="s">
        <v>2666</v>
      </c>
      <c r="G2105" s="17">
        <v>54</v>
      </c>
      <c r="H2105" s="31" t="s">
        <v>2667</v>
      </c>
    </row>
    <row r="2106" spans="1:8" x14ac:dyDescent="0.25">
      <c r="A2106" s="25" t="s">
        <v>2678</v>
      </c>
      <c r="B2106" s="43" t="s">
        <v>87</v>
      </c>
      <c r="C2106" s="18" t="s">
        <v>91</v>
      </c>
      <c r="D2106" s="2" t="s">
        <v>121</v>
      </c>
      <c r="E2106" s="18" t="s">
        <v>2679</v>
      </c>
      <c r="F2106" s="17" t="s">
        <v>2666</v>
      </c>
      <c r="G2106" s="17">
        <v>54</v>
      </c>
      <c r="H2106" s="31" t="s">
        <v>2667</v>
      </c>
    </row>
    <row r="2107" spans="1:8" x14ac:dyDescent="0.25">
      <c r="A2107" s="25" t="s">
        <v>2676</v>
      </c>
      <c r="B2107" s="43" t="s">
        <v>87</v>
      </c>
      <c r="C2107" s="18" t="s">
        <v>2237</v>
      </c>
      <c r="D2107" s="2" t="s">
        <v>205</v>
      </c>
      <c r="E2107" s="18" t="s">
        <v>2665</v>
      </c>
      <c r="F2107" s="17" t="s">
        <v>2666</v>
      </c>
      <c r="G2107" s="17">
        <v>56</v>
      </c>
      <c r="H2107" s="31" t="s">
        <v>2667</v>
      </c>
    </row>
    <row r="2108" spans="1:8" x14ac:dyDescent="0.25">
      <c r="A2108" s="25" t="s">
        <v>2691</v>
      </c>
      <c r="B2108" s="43" t="s">
        <v>87</v>
      </c>
      <c r="C2108" s="18" t="s">
        <v>365</v>
      </c>
      <c r="D2108" s="2" t="s">
        <v>129</v>
      </c>
      <c r="E2108" s="18" t="s">
        <v>2665</v>
      </c>
      <c r="F2108" s="17" t="s">
        <v>2666</v>
      </c>
      <c r="G2108" s="17">
        <v>58</v>
      </c>
      <c r="H2108" s="31" t="s">
        <v>2667</v>
      </c>
    </row>
    <row r="2109" spans="1:8" x14ac:dyDescent="0.25">
      <c r="A2109" s="25" t="s">
        <v>2669</v>
      </c>
      <c r="B2109" s="43" t="s">
        <v>87</v>
      </c>
      <c r="C2109" s="18" t="s">
        <v>92</v>
      </c>
      <c r="D2109" s="2" t="s">
        <v>143</v>
      </c>
      <c r="E2109" s="18" t="s">
        <v>2665</v>
      </c>
      <c r="F2109" s="17" t="s">
        <v>2666</v>
      </c>
      <c r="G2109" s="17">
        <v>58</v>
      </c>
      <c r="H2109" s="31" t="s">
        <v>2667</v>
      </c>
    </row>
    <row r="2110" spans="1:8" x14ac:dyDescent="0.25">
      <c r="A2110" s="25" t="s">
        <v>2677</v>
      </c>
      <c r="B2110" s="43" t="s">
        <v>87</v>
      </c>
      <c r="C2110" s="18" t="s">
        <v>368</v>
      </c>
      <c r="D2110" s="2" t="s">
        <v>222</v>
      </c>
      <c r="E2110" s="18" t="s">
        <v>2665</v>
      </c>
      <c r="F2110" s="17" t="s">
        <v>2666</v>
      </c>
      <c r="G2110" s="17">
        <v>56</v>
      </c>
      <c r="H2110" s="31" t="s">
        <v>2667</v>
      </c>
    </row>
    <row r="2111" spans="1:8" x14ac:dyDescent="0.25">
      <c r="A2111" s="25" t="s">
        <v>2681</v>
      </c>
      <c r="B2111" s="43" t="s">
        <v>87</v>
      </c>
      <c r="C2111" s="18" t="s">
        <v>2244</v>
      </c>
      <c r="D2111" s="2" t="s">
        <v>49</v>
      </c>
      <c r="E2111" s="18" t="s">
        <v>2674</v>
      </c>
      <c r="F2111" s="17" t="s">
        <v>2666</v>
      </c>
      <c r="G2111" s="17">
        <v>58</v>
      </c>
      <c r="H2111" s="31"/>
    </row>
    <row r="2112" spans="1:8" x14ac:dyDescent="0.25">
      <c r="A2112" s="25" t="s">
        <v>2689</v>
      </c>
      <c r="B2112" s="43" t="s">
        <v>87</v>
      </c>
      <c r="C2112" s="18" t="s">
        <v>374</v>
      </c>
      <c r="D2112" s="2" t="s">
        <v>145</v>
      </c>
      <c r="E2112" s="18" t="s">
        <v>2665</v>
      </c>
      <c r="F2112" s="17" t="s">
        <v>2666</v>
      </c>
      <c r="G2112" s="17">
        <v>56</v>
      </c>
      <c r="H2112" s="31" t="s">
        <v>2667</v>
      </c>
    </row>
    <row r="2113" spans="1:8" x14ac:dyDescent="0.25">
      <c r="A2113" s="25" t="s">
        <v>2675</v>
      </c>
      <c r="B2113" s="43" t="s">
        <v>87</v>
      </c>
      <c r="C2113" s="18" t="s">
        <v>2235</v>
      </c>
      <c r="D2113" s="2" t="s">
        <v>211</v>
      </c>
      <c r="E2113" s="18" t="s">
        <v>2665</v>
      </c>
      <c r="F2113" s="17" t="s">
        <v>2666</v>
      </c>
      <c r="G2113" s="17">
        <v>56</v>
      </c>
      <c r="H2113" s="31" t="s">
        <v>2667</v>
      </c>
    </row>
    <row r="2114" spans="1:8" x14ac:dyDescent="0.25">
      <c r="A2114" s="25" t="s">
        <v>2668</v>
      </c>
      <c r="B2114" s="43" t="s">
        <v>87</v>
      </c>
      <c r="C2114" s="18" t="s">
        <v>303</v>
      </c>
      <c r="D2114" s="2" t="s">
        <v>48</v>
      </c>
      <c r="E2114" s="18" t="s">
        <v>2665</v>
      </c>
      <c r="F2114" s="17" t="s">
        <v>2666</v>
      </c>
      <c r="G2114" s="17">
        <v>54</v>
      </c>
      <c r="H2114" s="31" t="s">
        <v>2667</v>
      </c>
    </row>
    <row r="2115" spans="1:8" x14ac:dyDescent="0.25">
      <c r="A2115" s="25" t="s">
        <v>2670</v>
      </c>
      <c r="B2115" s="43" t="s">
        <v>87</v>
      </c>
      <c r="C2115" s="18" t="s">
        <v>269</v>
      </c>
      <c r="D2115" s="2" t="s">
        <v>220</v>
      </c>
      <c r="E2115" s="18" t="s">
        <v>2665</v>
      </c>
      <c r="F2115" s="17" t="s">
        <v>2666</v>
      </c>
      <c r="G2115" s="17">
        <v>58</v>
      </c>
      <c r="H2115" s="31" t="s">
        <v>2667</v>
      </c>
    </row>
    <row r="2116" spans="1:8" ht="7.5" customHeight="1" x14ac:dyDescent="0.25">
      <c r="A2116" s="113"/>
      <c r="B2116" s="113"/>
      <c r="C2116" s="113"/>
      <c r="D2116" s="113"/>
      <c r="E2116" s="114"/>
      <c r="F2116" s="113"/>
      <c r="G2116" s="113"/>
      <c r="H2116" s="115"/>
    </row>
    <row r="2117" spans="1:8" x14ac:dyDescent="0.25">
      <c r="A2117" s="126"/>
      <c r="B2117" s="168" t="s">
        <v>4715</v>
      </c>
      <c r="C2117" s="168"/>
      <c r="D2117" s="126"/>
      <c r="E2117" s="127" t="s">
        <v>4719</v>
      </c>
      <c r="F2117" s="126" t="s">
        <v>2583</v>
      </c>
      <c r="G2117" s="126"/>
      <c r="H2117" s="128"/>
    </row>
    <row r="2118" spans="1:8" ht="7.5" customHeight="1" x14ac:dyDescent="0.25">
      <c r="A2118" s="113"/>
      <c r="B2118" s="113"/>
      <c r="C2118" s="113"/>
      <c r="D2118" s="113"/>
      <c r="E2118" s="114"/>
      <c r="F2118" s="113"/>
      <c r="G2118" s="113"/>
      <c r="H2118" s="115"/>
    </row>
    <row r="2119" spans="1:8" x14ac:dyDescent="0.25">
      <c r="A2119" s="25" t="s">
        <v>2711</v>
      </c>
      <c r="B2119" s="43" t="s">
        <v>87</v>
      </c>
      <c r="C2119" s="18" t="s">
        <v>34</v>
      </c>
      <c r="D2119" s="2" t="s">
        <v>370</v>
      </c>
      <c r="E2119" s="18" t="s">
        <v>2585</v>
      </c>
      <c r="F2119" s="17" t="s">
        <v>2583</v>
      </c>
      <c r="G2119" s="17">
        <v>52</v>
      </c>
      <c r="H2119" s="31" t="s">
        <v>2595</v>
      </c>
    </row>
    <row r="2120" spans="1:8" x14ac:dyDescent="0.25">
      <c r="A2120" s="25" t="s">
        <v>2620</v>
      </c>
      <c r="B2120" s="43" t="s">
        <v>87</v>
      </c>
      <c r="C2120" s="18" t="s">
        <v>366</v>
      </c>
      <c r="D2120" s="2" t="s">
        <v>53</v>
      </c>
      <c r="E2120" s="18" t="s">
        <v>2582</v>
      </c>
      <c r="F2120" s="17" t="s">
        <v>2583</v>
      </c>
      <c r="G2120" s="17">
        <v>54</v>
      </c>
      <c r="H2120" s="31"/>
    </row>
    <row r="2121" spans="1:8" x14ac:dyDescent="0.25">
      <c r="A2121" s="25" t="s">
        <v>2702</v>
      </c>
      <c r="B2121" s="43" t="s">
        <v>87</v>
      </c>
      <c r="C2121" s="18" t="s">
        <v>371</v>
      </c>
      <c r="D2121" s="2" t="s">
        <v>42</v>
      </c>
      <c r="E2121" s="18" t="s">
        <v>2585</v>
      </c>
      <c r="F2121" s="17" t="s">
        <v>2583</v>
      </c>
      <c r="G2121" s="17">
        <v>56</v>
      </c>
      <c r="H2121" s="31" t="s">
        <v>2595</v>
      </c>
    </row>
    <row r="2122" spans="1:8" x14ac:dyDescent="0.25">
      <c r="A2122" s="25" t="s">
        <v>2584</v>
      </c>
      <c r="B2122" s="43" t="s">
        <v>87</v>
      </c>
      <c r="C2122" s="18" t="s">
        <v>90</v>
      </c>
      <c r="D2122" s="2" t="s">
        <v>112</v>
      </c>
      <c r="E2122" s="18" t="s">
        <v>2585</v>
      </c>
      <c r="F2122" s="17" t="s">
        <v>2583</v>
      </c>
      <c r="G2122" s="17">
        <v>56</v>
      </c>
      <c r="H2122" s="31"/>
    </row>
    <row r="2123" spans="1:8" x14ac:dyDescent="0.25">
      <c r="A2123" s="25" t="s">
        <v>2704</v>
      </c>
      <c r="B2123" s="43" t="s">
        <v>87</v>
      </c>
      <c r="C2123" s="18" t="s">
        <v>2229</v>
      </c>
      <c r="D2123" s="2" t="s">
        <v>215</v>
      </c>
      <c r="E2123" s="18" t="s">
        <v>2585</v>
      </c>
      <c r="F2123" s="17" t="s">
        <v>2583</v>
      </c>
      <c r="G2123" s="17">
        <v>58</v>
      </c>
      <c r="H2123" s="31" t="s">
        <v>2595</v>
      </c>
    </row>
    <row r="2124" spans="1:8" x14ac:dyDescent="0.25">
      <c r="A2124" s="25" t="s">
        <v>2586</v>
      </c>
      <c r="B2124" s="43" t="s">
        <v>87</v>
      </c>
      <c r="C2124" s="18" t="s">
        <v>2587</v>
      </c>
      <c r="D2124" s="2" t="s">
        <v>41</v>
      </c>
      <c r="E2124" s="18" t="s">
        <v>2585</v>
      </c>
      <c r="F2124" s="17" t="s">
        <v>2583</v>
      </c>
      <c r="G2124" s="17">
        <v>56</v>
      </c>
      <c r="H2124" s="31"/>
    </row>
    <row r="2125" spans="1:8" x14ac:dyDescent="0.25">
      <c r="A2125" s="25" t="s">
        <v>2703</v>
      </c>
      <c r="B2125" s="43" t="s">
        <v>87</v>
      </c>
      <c r="C2125" s="18" t="s">
        <v>356</v>
      </c>
      <c r="D2125" s="2" t="s">
        <v>136</v>
      </c>
      <c r="E2125" s="18" t="s">
        <v>2585</v>
      </c>
      <c r="F2125" s="17" t="s">
        <v>2583</v>
      </c>
      <c r="G2125" s="17" t="s">
        <v>22</v>
      </c>
      <c r="H2125" s="31" t="s">
        <v>2595</v>
      </c>
    </row>
    <row r="2126" spans="1:8" x14ac:dyDescent="0.25">
      <c r="A2126" s="25" t="s">
        <v>2710</v>
      </c>
      <c r="B2126" s="43" t="s">
        <v>87</v>
      </c>
      <c r="C2126" s="18" t="s">
        <v>271</v>
      </c>
      <c r="D2126" s="2" t="s">
        <v>204</v>
      </c>
      <c r="E2126" s="18" t="s">
        <v>2585</v>
      </c>
      <c r="F2126" s="17" t="s">
        <v>2583</v>
      </c>
      <c r="G2126" s="17">
        <v>54</v>
      </c>
      <c r="H2126" s="31" t="s">
        <v>2595</v>
      </c>
    </row>
    <row r="2127" spans="1:8" x14ac:dyDescent="0.25">
      <c r="A2127" s="25" t="s">
        <v>2707</v>
      </c>
      <c r="B2127" s="43" t="s">
        <v>87</v>
      </c>
      <c r="C2127" s="18" t="s">
        <v>298</v>
      </c>
      <c r="D2127" s="2" t="s">
        <v>50</v>
      </c>
      <c r="E2127" s="18" t="s">
        <v>2585</v>
      </c>
      <c r="F2127" s="17" t="s">
        <v>2583</v>
      </c>
      <c r="G2127" s="17">
        <v>56</v>
      </c>
      <c r="H2127" s="31" t="s">
        <v>2595</v>
      </c>
    </row>
    <row r="2128" spans="1:8" x14ac:dyDescent="0.25">
      <c r="A2128" s="25" t="s">
        <v>2705</v>
      </c>
      <c r="B2128" s="43" t="s">
        <v>87</v>
      </c>
      <c r="C2128" s="18" t="s">
        <v>94</v>
      </c>
      <c r="D2128" s="2" t="s">
        <v>111</v>
      </c>
      <c r="E2128" s="18" t="s">
        <v>2585</v>
      </c>
      <c r="F2128" s="17" t="s">
        <v>2583</v>
      </c>
      <c r="G2128" s="17">
        <v>54</v>
      </c>
      <c r="H2128" s="31" t="s">
        <v>2595</v>
      </c>
    </row>
    <row r="2129" spans="1:8" x14ac:dyDescent="0.25">
      <c r="A2129" s="25" t="s">
        <v>2709</v>
      </c>
      <c r="B2129" s="43" t="s">
        <v>87</v>
      </c>
      <c r="C2129" s="18" t="s">
        <v>93</v>
      </c>
      <c r="D2129" s="2" t="s">
        <v>101</v>
      </c>
      <c r="E2129" s="18" t="s">
        <v>2582</v>
      </c>
      <c r="F2129" s="17" t="s">
        <v>2583</v>
      </c>
      <c r="G2129" s="17" t="s">
        <v>22</v>
      </c>
      <c r="H2129" s="31"/>
    </row>
    <row r="2130" spans="1:8" x14ac:dyDescent="0.25">
      <c r="A2130" s="25" t="s">
        <v>2588</v>
      </c>
      <c r="B2130" s="43" t="s">
        <v>87</v>
      </c>
      <c r="C2130" s="18" t="s">
        <v>272</v>
      </c>
      <c r="D2130" s="2" t="s">
        <v>217</v>
      </c>
      <c r="E2130" s="18" t="s">
        <v>2585</v>
      </c>
      <c r="F2130" s="17" t="s">
        <v>2583</v>
      </c>
      <c r="G2130" s="17">
        <v>56</v>
      </c>
      <c r="H2130" s="31"/>
    </row>
    <row r="2131" spans="1:8" x14ac:dyDescent="0.25">
      <c r="A2131" s="25" t="s">
        <v>2594</v>
      </c>
      <c r="B2131" s="43" t="s">
        <v>87</v>
      </c>
      <c r="C2131" s="18" t="s">
        <v>88</v>
      </c>
      <c r="D2131" s="2" t="s">
        <v>38</v>
      </c>
      <c r="E2131" s="18" t="s">
        <v>2585</v>
      </c>
      <c r="F2131" s="17" t="s">
        <v>2583</v>
      </c>
      <c r="G2131" s="17">
        <v>54</v>
      </c>
      <c r="H2131" s="31" t="s">
        <v>2595</v>
      </c>
    </row>
    <row r="2132" spans="1:8" x14ac:dyDescent="0.25">
      <c r="A2132" s="25" t="s">
        <v>2698</v>
      </c>
      <c r="B2132" s="43" t="s">
        <v>87</v>
      </c>
      <c r="C2132" s="18" t="s">
        <v>91</v>
      </c>
      <c r="D2132" s="2" t="s">
        <v>121</v>
      </c>
      <c r="E2132" s="18" t="s">
        <v>2699</v>
      </c>
      <c r="F2132" s="17" t="s">
        <v>2583</v>
      </c>
      <c r="G2132" s="17">
        <v>54</v>
      </c>
      <c r="H2132" s="31" t="s">
        <v>2595</v>
      </c>
    </row>
    <row r="2133" spans="1:8" x14ac:dyDescent="0.25">
      <c r="A2133" s="25" t="s">
        <v>2712</v>
      </c>
      <c r="B2133" s="43" t="s">
        <v>87</v>
      </c>
      <c r="C2133" s="18" t="s">
        <v>2231</v>
      </c>
      <c r="D2133" s="2" t="s">
        <v>122</v>
      </c>
      <c r="E2133" s="18" t="s">
        <v>2585</v>
      </c>
      <c r="F2133" s="17" t="s">
        <v>2583</v>
      </c>
      <c r="G2133" s="17" t="s">
        <v>22</v>
      </c>
      <c r="H2133" s="31" t="s">
        <v>2595</v>
      </c>
    </row>
    <row r="2134" spans="1:8" x14ac:dyDescent="0.25">
      <c r="A2134" s="25" t="s">
        <v>2700</v>
      </c>
      <c r="B2134" s="43" t="s">
        <v>87</v>
      </c>
      <c r="C2134" s="18" t="s">
        <v>2237</v>
      </c>
      <c r="D2134" s="2" t="s">
        <v>205</v>
      </c>
      <c r="E2134" s="18" t="s">
        <v>2585</v>
      </c>
      <c r="F2134" s="17" t="s">
        <v>2583</v>
      </c>
      <c r="G2134" s="17">
        <v>56</v>
      </c>
      <c r="H2134" s="31" t="s">
        <v>2595</v>
      </c>
    </row>
    <row r="2135" spans="1:8" x14ac:dyDescent="0.25">
      <c r="A2135" s="25" t="s">
        <v>2706</v>
      </c>
      <c r="B2135" s="43" t="s">
        <v>87</v>
      </c>
      <c r="C2135" s="18" t="s">
        <v>365</v>
      </c>
      <c r="D2135" s="2" t="s">
        <v>129</v>
      </c>
      <c r="E2135" s="18" t="s">
        <v>2585</v>
      </c>
      <c r="F2135" s="17" t="s">
        <v>2583</v>
      </c>
      <c r="G2135" s="17">
        <v>58</v>
      </c>
      <c r="H2135" s="31" t="s">
        <v>2595</v>
      </c>
    </row>
    <row r="2136" spans="1:8" x14ac:dyDescent="0.25">
      <c r="A2136" s="25" t="s">
        <v>2694</v>
      </c>
      <c r="B2136" s="43" t="s">
        <v>87</v>
      </c>
      <c r="C2136" s="18" t="s">
        <v>92</v>
      </c>
      <c r="D2136" s="2" t="s">
        <v>143</v>
      </c>
      <c r="E2136" s="18" t="s">
        <v>2585</v>
      </c>
      <c r="F2136" s="17" t="s">
        <v>2583</v>
      </c>
      <c r="G2136" s="17">
        <v>58</v>
      </c>
      <c r="H2136" s="31" t="s">
        <v>2595</v>
      </c>
    </row>
    <row r="2137" spans="1:8" x14ac:dyDescent="0.25">
      <c r="A2137" s="25" t="s">
        <v>2697</v>
      </c>
      <c r="B2137" s="43" t="s">
        <v>87</v>
      </c>
      <c r="C2137" s="18" t="s">
        <v>368</v>
      </c>
      <c r="D2137" s="2" t="s">
        <v>222</v>
      </c>
      <c r="E2137" s="18" t="s">
        <v>2585</v>
      </c>
      <c r="F2137" s="17" t="s">
        <v>2583</v>
      </c>
      <c r="G2137" s="17">
        <v>56</v>
      </c>
      <c r="H2137" s="31" t="s">
        <v>2595</v>
      </c>
    </row>
    <row r="2138" spans="1:8" x14ac:dyDescent="0.25">
      <c r="A2138" s="25" t="s">
        <v>2581</v>
      </c>
      <c r="B2138" s="43" t="s">
        <v>87</v>
      </c>
      <c r="C2138" s="18" t="s">
        <v>2244</v>
      </c>
      <c r="D2138" s="2" t="s">
        <v>49</v>
      </c>
      <c r="E2138" s="18" t="s">
        <v>2582</v>
      </c>
      <c r="F2138" s="17" t="s">
        <v>2583</v>
      </c>
      <c r="G2138" s="17">
        <v>58</v>
      </c>
      <c r="H2138" s="31"/>
    </row>
    <row r="2139" spans="1:8" x14ac:dyDescent="0.25">
      <c r="A2139" s="25" t="s">
        <v>2708</v>
      </c>
      <c r="B2139" s="43" t="s">
        <v>87</v>
      </c>
      <c r="C2139" s="18" t="s">
        <v>374</v>
      </c>
      <c r="D2139" s="2" t="s">
        <v>145</v>
      </c>
      <c r="E2139" s="18" t="s">
        <v>2582</v>
      </c>
      <c r="F2139" s="17" t="s">
        <v>2583</v>
      </c>
      <c r="G2139" s="17">
        <v>56</v>
      </c>
      <c r="H2139" s="31"/>
    </row>
    <row r="2140" spans="1:8" x14ac:dyDescent="0.25">
      <c r="A2140" s="25" t="s">
        <v>2701</v>
      </c>
      <c r="B2140" s="43" t="s">
        <v>87</v>
      </c>
      <c r="C2140" s="18" t="s">
        <v>2235</v>
      </c>
      <c r="D2140" s="2" t="s">
        <v>211</v>
      </c>
      <c r="E2140" s="18" t="s">
        <v>2585</v>
      </c>
      <c r="F2140" s="17" t="s">
        <v>2583</v>
      </c>
      <c r="G2140" s="17">
        <v>56</v>
      </c>
      <c r="H2140" s="31" t="s">
        <v>2595</v>
      </c>
    </row>
    <row r="2141" spans="1:8" x14ac:dyDescent="0.25">
      <c r="A2141" s="25" t="s">
        <v>2696</v>
      </c>
      <c r="B2141" s="43" t="s">
        <v>87</v>
      </c>
      <c r="C2141" s="18" t="s">
        <v>303</v>
      </c>
      <c r="D2141" s="2" t="s">
        <v>48</v>
      </c>
      <c r="E2141" s="18" t="s">
        <v>2585</v>
      </c>
      <c r="F2141" s="17" t="s">
        <v>2583</v>
      </c>
      <c r="G2141" s="17">
        <v>54</v>
      </c>
      <c r="H2141" s="31" t="s">
        <v>2595</v>
      </c>
    </row>
    <row r="2142" spans="1:8" x14ac:dyDescent="0.25">
      <c r="A2142" s="25" t="s">
        <v>2695</v>
      </c>
      <c r="B2142" s="43" t="s">
        <v>87</v>
      </c>
      <c r="C2142" s="18" t="s">
        <v>269</v>
      </c>
      <c r="D2142" s="2" t="s">
        <v>220</v>
      </c>
      <c r="E2142" s="18" t="s">
        <v>2582</v>
      </c>
      <c r="F2142" s="17" t="s">
        <v>2583</v>
      </c>
      <c r="G2142" s="17">
        <v>58</v>
      </c>
      <c r="H2142" s="31"/>
    </row>
    <row r="2143" spans="1:8" ht="7.5" customHeight="1" x14ac:dyDescent="0.25">
      <c r="A2143" s="113"/>
      <c r="B2143" s="113"/>
      <c r="C2143" s="113"/>
      <c r="D2143" s="113"/>
      <c r="E2143" s="114"/>
      <c r="F2143" s="113"/>
      <c r="G2143" s="113"/>
      <c r="H2143" s="115"/>
    </row>
    <row r="2144" spans="1:8" x14ac:dyDescent="0.25">
      <c r="A2144" s="126"/>
      <c r="B2144" s="168" t="s">
        <v>4715</v>
      </c>
      <c r="C2144" s="168"/>
      <c r="D2144" s="126"/>
      <c r="E2144" s="127" t="s">
        <v>4689</v>
      </c>
      <c r="F2144" s="126" t="s">
        <v>1119</v>
      </c>
      <c r="G2144" s="126"/>
      <c r="H2144" s="128"/>
    </row>
    <row r="2145" spans="1:8" ht="7.5" customHeight="1" x14ac:dyDescent="0.25">
      <c r="A2145" s="113"/>
      <c r="B2145" s="113"/>
      <c r="C2145" s="113"/>
      <c r="D2145" s="113"/>
      <c r="E2145" s="114"/>
      <c r="F2145" s="113"/>
      <c r="G2145" s="113"/>
      <c r="H2145" s="115"/>
    </row>
    <row r="2146" spans="1:8" x14ac:dyDescent="0.25">
      <c r="A2146" s="25" t="s">
        <v>3031</v>
      </c>
      <c r="B2146" s="43" t="s">
        <v>87</v>
      </c>
      <c r="C2146" s="18" t="s">
        <v>91</v>
      </c>
      <c r="D2146" s="2" t="s">
        <v>121</v>
      </c>
      <c r="E2146" s="18" t="s">
        <v>3032</v>
      </c>
      <c r="F2146" s="17" t="s">
        <v>1119</v>
      </c>
      <c r="G2146" s="17">
        <v>54</v>
      </c>
      <c r="H2146" s="31" t="s">
        <v>4720</v>
      </c>
    </row>
    <row r="2147" spans="1:8" ht="7.5" customHeight="1" x14ac:dyDescent="0.25">
      <c r="A2147" s="113"/>
      <c r="B2147" s="113"/>
      <c r="C2147" s="113"/>
      <c r="D2147" s="113"/>
      <c r="E2147" s="114"/>
      <c r="F2147" s="113"/>
      <c r="G2147" s="113"/>
      <c r="H2147" s="115"/>
    </row>
    <row r="2148" spans="1:8" x14ac:dyDescent="0.25">
      <c r="A2148" s="126"/>
      <c r="B2148" s="168" t="s">
        <v>4715</v>
      </c>
      <c r="C2148" s="168"/>
      <c r="D2148" s="126"/>
      <c r="E2148" s="127" t="s">
        <v>4721</v>
      </c>
      <c r="F2148" s="126" t="s">
        <v>892</v>
      </c>
      <c r="G2148" s="126"/>
      <c r="H2148" s="128"/>
    </row>
    <row r="2149" spans="1:8" ht="7.5" customHeight="1" x14ac:dyDescent="0.25">
      <c r="A2149" s="113"/>
      <c r="B2149" s="113"/>
      <c r="C2149" s="113"/>
      <c r="D2149" s="113"/>
      <c r="E2149" s="114"/>
      <c r="F2149" s="113"/>
      <c r="G2149" s="113"/>
      <c r="H2149" s="115"/>
    </row>
    <row r="2150" spans="1:8" x14ac:dyDescent="0.25">
      <c r="A2150" s="25" t="s">
        <v>2971</v>
      </c>
      <c r="B2150" s="43" t="s">
        <v>87</v>
      </c>
      <c r="C2150" s="18" t="s">
        <v>34</v>
      </c>
      <c r="D2150" s="2" t="s">
        <v>370</v>
      </c>
      <c r="E2150" s="18" t="s">
        <v>2959</v>
      </c>
      <c r="F2150" s="17" t="s">
        <v>892</v>
      </c>
      <c r="G2150" s="17">
        <v>52</v>
      </c>
      <c r="H2150" s="31" t="s">
        <v>2960</v>
      </c>
    </row>
    <row r="2151" spans="1:8" x14ac:dyDescent="0.25">
      <c r="A2151" s="25" t="s">
        <v>2964</v>
      </c>
      <c r="B2151" s="43" t="s">
        <v>87</v>
      </c>
      <c r="C2151" s="18" t="s">
        <v>369</v>
      </c>
      <c r="D2151" s="2" t="s">
        <v>128</v>
      </c>
      <c r="E2151" s="18" t="s">
        <v>2959</v>
      </c>
      <c r="F2151" s="17" t="s">
        <v>892</v>
      </c>
      <c r="G2151" s="17">
        <v>56</v>
      </c>
      <c r="H2151" s="31" t="s">
        <v>2960</v>
      </c>
    </row>
    <row r="2152" spans="1:8" x14ac:dyDescent="0.25">
      <c r="A2152" s="25" t="s">
        <v>2980</v>
      </c>
      <c r="B2152" s="43" t="s">
        <v>87</v>
      </c>
      <c r="C2152" s="18" t="s">
        <v>366</v>
      </c>
      <c r="D2152" s="2" t="s">
        <v>53</v>
      </c>
      <c r="E2152" s="18" t="s">
        <v>2959</v>
      </c>
      <c r="F2152" s="17" t="s">
        <v>892</v>
      </c>
      <c r="G2152" s="17">
        <v>54</v>
      </c>
      <c r="H2152" s="31" t="s">
        <v>2960</v>
      </c>
    </row>
    <row r="2153" spans="1:8" x14ac:dyDescent="0.25">
      <c r="A2153" s="25" t="s">
        <v>2962</v>
      </c>
      <c r="B2153" s="43" t="s">
        <v>87</v>
      </c>
      <c r="C2153" s="18" t="s">
        <v>371</v>
      </c>
      <c r="D2153" s="2" t="s">
        <v>42</v>
      </c>
      <c r="E2153" s="18" t="s">
        <v>2959</v>
      </c>
      <c r="F2153" s="17" t="s">
        <v>892</v>
      </c>
      <c r="G2153" s="17">
        <v>56</v>
      </c>
      <c r="H2153" s="31" t="s">
        <v>2960</v>
      </c>
    </row>
    <row r="2154" spans="1:8" x14ac:dyDescent="0.25">
      <c r="A2154" s="25" t="s">
        <v>2966</v>
      </c>
      <c r="B2154" s="43" t="s">
        <v>87</v>
      </c>
      <c r="C2154" s="18" t="s">
        <v>90</v>
      </c>
      <c r="D2154" s="2" t="s">
        <v>112</v>
      </c>
      <c r="E2154" s="18" t="s">
        <v>2959</v>
      </c>
      <c r="F2154" s="17" t="s">
        <v>892</v>
      </c>
      <c r="G2154" s="17">
        <v>56</v>
      </c>
      <c r="H2154" s="31" t="s">
        <v>2960</v>
      </c>
    </row>
    <row r="2155" spans="1:8" x14ac:dyDescent="0.25">
      <c r="A2155" s="25" t="s">
        <v>2965</v>
      </c>
      <c r="B2155" s="43" t="s">
        <v>87</v>
      </c>
      <c r="C2155" s="18" t="s">
        <v>2229</v>
      </c>
      <c r="D2155" s="2" t="s">
        <v>215</v>
      </c>
      <c r="E2155" s="18" t="s">
        <v>2959</v>
      </c>
      <c r="F2155" s="17" t="s">
        <v>892</v>
      </c>
      <c r="G2155" s="17">
        <v>58</v>
      </c>
      <c r="H2155" s="31" t="s">
        <v>2960</v>
      </c>
    </row>
    <row r="2156" spans="1:8" x14ac:dyDescent="0.25">
      <c r="A2156" s="25" t="s">
        <v>2979</v>
      </c>
      <c r="B2156" s="43" t="s">
        <v>87</v>
      </c>
      <c r="C2156" s="18" t="s">
        <v>2587</v>
      </c>
      <c r="D2156" s="2" t="s">
        <v>41</v>
      </c>
      <c r="E2156" s="18" t="s">
        <v>2959</v>
      </c>
      <c r="F2156" s="17" t="s">
        <v>892</v>
      </c>
      <c r="G2156" s="17">
        <v>56</v>
      </c>
      <c r="H2156" s="31" t="s">
        <v>2960</v>
      </c>
    </row>
    <row r="2157" spans="1:8" x14ac:dyDescent="0.25">
      <c r="A2157" s="25" t="s">
        <v>2958</v>
      </c>
      <c r="B2157" s="43" t="s">
        <v>87</v>
      </c>
      <c r="C2157" s="18" t="s">
        <v>356</v>
      </c>
      <c r="D2157" s="2" t="s">
        <v>136</v>
      </c>
      <c r="E2157" s="18" t="s">
        <v>2959</v>
      </c>
      <c r="F2157" s="17" t="s">
        <v>892</v>
      </c>
      <c r="G2157" s="17" t="s">
        <v>22</v>
      </c>
      <c r="H2157" s="31" t="s">
        <v>2960</v>
      </c>
    </row>
    <row r="2158" spans="1:8" x14ac:dyDescent="0.25">
      <c r="A2158" s="25" t="s">
        <v>2975</v>
      </c>
      <c r="B2158" s="43" t="s">
        <v>87</v>
      </c>
      <c r="C2158" s="18" t="s">
        <v>271</v>
      </c>
      <c r="D2158" s="2" t="s">
        <v>204</v>
      </c>
      <c r="E2158" s="18" t="s">
        <v>2959</v>
      </c>
      <c r="F2158" s="17" t="s">
        <v>892</v>
      </c>
      <c r="G2158" s="17">
        <v>54</v>
      </c>
      <c r="H2158" s="31" t="s">
        <v>2960</v>
      </c>
    </row>
    <row r="2159" spans="1:8" x14ac:dyDescent="0.25">
      <c r="A2159" s="25" t="s">
        <v>2984</v>
      </c>
      <c r="B2159" s="43" t="s">
        <v>87</v>
      </c>
      <c r="C2159" s="18" t="s">
        <v>2985</v>
      </c>
      <c r="D2159" s="2" t="s">
        <v>108</v>
      </c>
      <c r="E2159" s="18" t="s">
        <v>2959</v>
      </c>
      <c r="F2159" s="17" t="s">
        <v>892</v>
      </c>
      <c r="G2159" s="17" t="s">
        <v>8</v>
      </c>
      <c r="H2159" s="31" t="s">
        <v>2960</v>
      </c>
    </row>
    <row r="2160" spans="1:8" x14ac:dyDescent="0.25">
      <c r="A2160" s="25" t="s">
        <v>2988</v>
      </c>
      <c r="B2160" s="43" t="s">
        <v>87</v>
      </c>
      <c r="C2160" s="18" t="s">
        <v>298</v>
      </c>
      <c r="D2160" s="2" t="s">
        <v>50</v>
      </c>
      <c r="E2160" s="18" t="s">
        <v>2959</v>
      </c>
      <c r="F2160" s="17" t="s">
        <v>892</v>
      </c>
      <c r="G2160" s="17">
        <v>56</v>
      </c>
      <c r="H2160" s="31" t="s">
        <v>2960</v>
      </c>
    </row>
    <row r="2161" spans="1:8" x14ac:dyDescent="0.25">
      <c r="A2161" s="25" t="s">
        <v>2974</v>
      </c>
      <c r="B2161" s="43" t="s">
        <v>87</v>
      </c>
      <c r="C2161" s="18" t="s">
        <v>94</v>
      </c>
      <c r="D2161" s="2" t="s">
        <v>111</v>
      </c>
      <c r="E2161" s="18" t="s">
        <v>2959</v>
      </c>
      <c r="F2161" s="17" t="s">
        <v>892</v>
      </c>
      <c r="G2161" s="17">
        <v>54</v>
      </c>
      <c r="H2161" s="31" t="s">
        <v>2960</v>
      </c>
    </row>
    <row r="2162" spans="1:8" x14ac:dyDescent="0.25">
      <c r="A2162" s="25" t="s">
        <v>2973</v>
      </c>
      <c r="B2162" s="43" t="s">
        <v>87</v>
      </c>
      <c r="C2162" s="18" t="s">
        <v>484</v>
      </c>
      <c r="D2162" s="2" t="s">
        <v>127</v>
      </c>
      <c r="E2162" s="18" t="s">
        <v>2959</v>
      </c>
      <c r="F2162" s="17" t="s">
        <v>892</v>
      </c>
      <c r="G2162" s="17">
        <v>56</v>
      </c>
      <c r="H2162" s="31" t="s">
        <v>2960</v>
      </c>
    </row>
    <row r="2163" spans="1:8" x14ac:dyDescent="0.25">
      <c r="A2163" s="25" t="s">
        <v>2981</v>
      </c>
      <c r="B2163" s="43" t="s">
        <v>87</v>
      </c>
      <c r="C2163" s="18" t="s">
        <v>1136</v>
      </c>
      <c r="D2163" s="2" t="s">
        <v>232</v>
      </c>
      <c r="E2163" s="18" t="s">
        <v>2959</v>
      </c>
      <c r="F2163" s="17" t="s">
        <v>892</v>
      </c>
      <c r="G2163" s="17">
        <v>56</v>
      </c>
      <c r="H2163" s="31" t="s">
        <v>2960</v>
      </c>
    </row>
    <row r="2164" spans="1:8" x14ac:dyDescent="0.25">
      <c r="A2164" s="25" t="s">
        <v>2983</v>
      </c>
      <c r="B2164" s="43" t="s">
        <v>87</v>
      </c>
      <c r="C2164" s="18" t="s">
        <v>272</v>
      </c>
      <c r="D2164" s="2" t="s">
        <v>217</v>
      </c>
      <c r="E2164" s="18" t="s">
        <v>2959</v>
      </c>
      <c r="F2164" s="17" t="s">
        <v>892</v>
      </c>
      <c r="G2164" s="17">
        <v>56</v>
      </c>
      <c r="H2164" s="31" t="s">
        <v>2960</v>
      </c>
    </row>
    <row r="2165" spans="1:8" x14ac:dyDescent="0.25">
      <c r="A2165" s="25" t="s">
        <v>2986</v>
      </c>
      <c r="B2165" s="43" t="s">
        <v>87</v>
      </c>
      <c r="C2165" s="18" t="s">
        <v>2918</v>
      </c>
      <c r="D2165" s="2" t="s">
        <v>30</v>
      </c>
      <c r="E2165" s="18" t="s">
        <v>2959</v>
      </c>
      <c r="F2165" s="17" t="s">
        <v>892</v>
      </c>
      <c r="G2165" s="17">
        <v>58</v>
      </c>
      <c r="H2165" s="31" t="s">
        <v>2960</v>
      </c>
    </row>
    <row r="2166" spans="1:8" x14ac:dyDescent="0.25">
      <c r="A2166" s="25" t="s">
        <v>2967</v>
      </c>
      <c r="B2166" s="43" t="s">
        <v>87</v>
      </c>
      <c r="C2166" s="18" t="s">
        <v>88</v>
      </c>
      <c r="D2166" s="2" t="s">
        <v>38</v>
      </c>
      <c r="E2166" s="18" t="s">
        <v>2959</v>
      </c>
      <c r="F2166" s="17" t="s">
        <v>892</v>
      </c>
      <c r="G2166" s="17">
        <v>54</v>
      </c>
      <c r="H2166" s="31" t="s">
        <v>2960</v>
      </c>
    </row>
    <row r="2167" spans="1:8" x14ac:dyDescent="0.25">
      <c r="A2167" s="25" t="s">
        <v>2968</v>
      </c>
      <c r="B2167" s="43" t="s">
        <v>87</v>
      </c>
      <c r="C2167" s="18" t="s">
        <v>91</v>
      </c>
      <c r="D2167" s="2" t="s">
        <v>121</v>
      </c>
      <c r="E2167" s="18" t="s">
        <v>2969</v>
      </c>
      <c r="F2167" s="17" t="s">
        <v>892</v>
      </c>
      <c r="G2167" s="17">
        <v>54</v>
      </c>
      <c r="H2167" s="31" t="s">
        <v>2960</v>
      </c>
    </row>
    <row r="2168" spans="1:8" x14ac:dyDescent="0.25">
      <c r="A2168" s="25" t="s">
        <v>2970</v>
      </c>
      <c r="B2168" s="43" t="s">
        <v>87</v>
      </c>
      <c r="C2168" s="18" t="s">
        <v>487</v>
      </c>
      <c r="D2168" s="2" t="s">
        <v>218</v>
      </c>
      <c r="E2168" s="18" t="s">
        <v>2959</v>
      </c>
      <c r="F2168" s="17" t="s">
        <v>892</v>
      </c>
      <c r="G2168" s="17">
        <v>54</v>
      </c>
      <c r="H2168" s="31" t="s">
        <v>2960</v>
      </c>
    </row>
    <row r="2169" spans="1:8" x14ac:dyDescent="0.25">
      <c r="A2169" s="25" t="s">
        <v>2963</v>
      </c>
      <c r="B2169" s="43" t="s">
        <v>87</v>
      </c>
      <c r="C2169" s="18" t="s">
        <v>2237</v>
      </c>
      <c r="D2169" s="2" t="s">
        <v>205</v>
      </c>
      <c r="E2169" s="18" t="s">
        <v>2959</v>
      </c>
      <c r="F2169" s="17" t="s">
        <v>892</v>
      </c>
      <c r="G2169" s="17">
        <v>56</v>
      </c>
      <c r="H2169" s="31" t="s">
        <v>2960</v>
      </c>
    </row>
    <row r="2170" spans="1:8" x14ac:dyDescent="0.25">
      <c r="A2170" s="25" t="s">
        <v>2972</v>
      </c>
      <c r="B2170" s="43" t="s">
        <v>87</v>
      </c>
      <c r="C2170" s="18" t="s">
        <v>365</v>
      </c>
      <c r="D2170" s="2" t="s">
        <v>129</v>
      </c>
      <c r="E2170" s="18" t="s">
        <v>2959</v>
      </c>
      <c r="F2170" s="17" t="s">
        <v>892</v>
      </c>
      <c r="G2170" s="17">
        <v>58</v>
      </c>
      <c r="H2170" s="31" t="s">
        <v>2960</v>
      </c>
    </row>
    <row r="2171" spans="1:8" x14ac:dyDescent="0.25">
      <c r="A2171" s="25" t="s">
        <v>2977</v>
      </c>
      <c r="B2171" s="43" t="s">
        <v>87</v>
      </c>
      <c r="C2171" s="18" t="s">
        <v>92</v>
      </c>
      <c r="D2171" s="2" t="s">
        <v>143</v>
      </c>
      <c r="E2171" s="18" t="s">
        <v>2959</v>
      </c>
      <c r="F2171" s="17" t="s">
        <v>892</v>
      </c>
      <c r="G2171" s="17">
        <v>58</v>
      </c>
      <c r="H2171" s="31" t="s">
        <v>2960</v>
      </c>
    </row>
    <row r="2172" spans="1:8" x14ac:dyDescent="0.25">
      <c r="A2172" s="25" t="s">
        <v>2961</v>
      </c>
      <c r="B2172" s="43" t="s">
        <v>87</v>
      </c>
      <c r="C2172" s="18" t="s">
        <v>368</v>
      </c>
      <c r="D2172" s="2" t="s">
        <v>222</v>
      </c>
      <c r="E2172" s="18" t="s">
        <v>2959</v>
      </c>
      <c r="F2172" s="17" t="s">
        <v>892</v>
      </c>
      <c r="G2172" s="17">
        <v>56</v>
      </c>
      <c r="H2172" s="31" t="s">
        <v>2960</v>
      </c>
    </row>
    <row r="2173" spans="1:8" x14ac:dyDescent="0.25">
      <c r="A2173" s="25" t="s">
        <v>2982</v>
      </c>
      <c r="B2173" s="43" t="s">
        <v>87</v>
      </c>
      <c r="C2173" s="18" t="s">
        <v>2244</v>
      </c>
      <c r="D2173" s="2" t="s">
        <v>49</v>
      </c>
      <c r="E2173" s="18" t="s">
        <v>2959</v>
      </c>
      <c r="F2173" s="17" t="s">
        <v>892</v>
      </c>
      <c r="G2173" s="17">
        <v>58</v>
      </c>
      <c r="H2173" s="31" t="s">
        <v>2960</v>
      </c>
    </row>
    <row r="2174" spans="1:8" x14ac:dyDescent="0.25">
      <c r="A2174" s="25" t="s">
        <v>2987</v>
      </c>
      <c r="B2174" s="43" t="s">
        <v>87</v>
      </c>
      <c r="C2174" s="18" t="s">
        <v>374</v>
      </c>
      <c r="D2174" s="2" t="s">
        <v>145</v>
      </c>
      <c r="E2174" s="18" t="s">
        <v>2959</v>
      </c>
      <c r="F2174" s="17" t="s">
        <v>892</v>
      </c>
      <c r="G2174" s="17">
        <v>56</v>
      </c>
      <c r="H2174" s="31" t="s">
        <v>2960</v>
      </c>
    </row>
    <row r="2175" spans="1:8" x14ac:dyDescent="0.25">
      <c r="A2175" s="25" t="s">
        <v>2978</v>
      </c>
      <c r="B2175" s="43" t="s">
        <v>87</v>
      </c>
      <c r="C2175" s="18" t="s">
        <v>303</v>
      </c>
      <c r="D2175" s="2" t="s">
        <v>48</v>
      </c>
      <c r="E2175" s="18" t="s">
        <v>2959</v>
      </c>
      <c r="F2175" s="17" t="s">
        <v>892</v>
      </c>
      <c r="G2175" s="17">
        <v>54</v>
      </c>
      <c r="H2175" s="31" t="s">
        <v>2960</v>
      </c>
    </row>
    <row r="2176" spans="1:8" x14ac:dyDescent="0.25">
      <c r="A2176" s="25" t="s">
        <v>2976</v>
      </c>
      <c r="B2176" s="43" t="s">
        <v>87</v>
      </c>
      <c r="C2176" s="18" t="s">
        <v>269</v>
      </c>
      <c r="D2176" s="2" t="s">
        <v>220</v>
      </c>
      <c r="E2176" s="18" t="s">
        <v>2959</v>
      </c>
      <c r="F2176" s="17" t="s">
        <v>892</v>
      </c>
      <c r="G2176" s="17">
        <v>58</v>
      </c>
      <c r="H2176" s="31" t="s">
        <v>2960</v>
      </c>
    </row>
    <row r="2177" spans="1:8" ht="7.5" customHeight="1" x14ac:dyDescent="0.25">
      <c r="A2177" s="113"/>
      <c r="B2177" s="113"/>
      <c r="C2177" s="113"/>
      <c r="D2177" s="113"/>
      <c r="E2177" s="114"/>
      <c r="F2177" s="113"/>
      <c r="G2177" s="113"/>
      <c r="H2177" s="115"/>
    </row>
    <row r="2178" spans="1:8" x14ac:dyDescent="0.25">
      <c r="A2178" s="126"/>
      <c r="B2178" s="168" t="s">
        <v>4715</v>
      </c>
      <c r="C2178" s="168"/>
      <c r="D2178" s="126"/>
      <c r="E2178" s="127" t="s">
        <v>4722</v>
      </c>
      <c r="F2178" s="126" t="s">
        <v>892</v>
      </c>
      <c r="G2178" s="126"/>
      <c r="H2178" s="128"/>
    </row>
    <row r="2179" spans="1:8" ht="7.5" customHeight="1" x14ac:dyDescent="0.25">
      <c r="A2179" s="113"/>
      <c r="B2179" s="113"/>
      <c r="C2179" s="113"/>
      <c r="D2179" s="113"/>
      <c r="E2179" s="114"/>
      <c r="F2179" s="113"/>
      <c r="G2179" s="113"/>
      <c r="H2179" s="115"/>
    </row>
    <row r="2180" spans="1:8" x14ac:dyDescent="0.25">
      <c r="A2180" s="25" t="s">
        <v>2996</v>
      </c>
      <c r="B2180" s="43" t="s">
        <v>87</v>
      </c>
      <c r="C2180" s="18" t="s">
        <v>34</v>
      </c>
      <c r="D2180" s="2" t="s">
        <v>370</v>
      </c>
      <c r="E2180" s="18" t="s">
        <v>2990</v>
      </c>
      <c r="F2180" s="17" t="s">
        <v>892</v>
      </c>
      <c r="G2180" s="17">
        <v>52</v>
      </c>
      <c r="H2180" s="31" t="s">
        <v>2960</v>
      </c>
    </row>
    <row r="2181" spans="1:8" x14ac:dyDescent="0.25">
      <c r="A2181" s="25" t="s">
        <v>2995</v>
      </c>
      <c r="B2181" s="43" t="s">
        <v>87</v>
      </c>
      <c r="C2181" s="18" t="s">
        <v>369</v>
      </c>
      <c r="D2181" s="2" t="s">
        <v>128</v>
      </c>
      <c r="E2181" s="18" t="s">
        <v>2990</v>
      </c>
      <c r="F2181" s="17" t="s">
        <v>892</v>
      </c>
      <c r="G2181" s="17">
        <v>56</v>
      </c>
      <c r="H2181" s="31" t="s">
        <v>2960</v>
      </c>
    </row>
    <row r="2182" spans="1:8" x14ac:dyDescent="0.25">
      <c r="A2182" s="25" t="s">
        <v>3005</v>
      </c>
      <c r="B2182" s="43" t="s">
        <v>87</v>
      </c>
      <c r="C2182" s="18" t="s">
        <v>366</v>
      </c>
      <c r="D2182" s="2" t="s">
        <v>53</v>
      </c>
      <c r="E2182" s="18" t="s">
        <v>2990</v>
      </c>
      <c r="F2182" s="17" t="s">
        <v>892</v>
      </c>
      <c r="G2182" s="17">
        <v>54</v>
      </c>
      <c r="H2182" s="31" t="s">
        <v>2960</v>
      </c>
    </row>
    <row r="2183" spans="1:8" x14ac:dyDescent="0.25">
      <c r="A2183" s="25" t="s">
        <v>3006</v>
      </c>
      <c r="B2183" s="43" t="s">
        <v>87</v>
      </c>
      <c r="C2183" s="18" t="s">
        <v>371</v>
      </c>
      <c r="D2183" s="2" t="s">
        <v>42</v>
      </c>
      <c r="E2183" s="18" t="s">
        <v>2990</v>
      </c>
      <c r="F2183" s="17" t="s">
        <v>892</v>
      </c>
      <c r="G2183" s="17">
        <v>56</v>
      </c>
      <c r="H2183" s="31" t="s">
        <v>2960</v>
      </c>
    </row>
    <row r="2184" spans="1:8" x14ac:dyDescent="0.25">
      <c r="A2184" s="25" t="s">
        <v>2991</v>
      </c>
      <c r="B2184" s="43" t="s">
        <v>87</v>
      </c>
      <c r="C2184" s="18" t="s">
        <v>90</v>
      </c>
      <c r="D2184" s="2" t="s">
        <v>112</v>
      </c>
      <c r="E2184" s="18" t="s">
        <v>2990</v>
      </c>
      <c r="F2184" s="17" t="s">
        <v>892</v>
      </c>
      <c r="G2184" s="17">
        <v>56</v>
      </c>
      <c r="H2184" s="31" t="s">
        <v>2960</v>
      </c>
    </row>
    <row r="2185" spans="1:8" x14ac:dyDescent="0.25">
      <c r="A2185" s="25" t="s">
        <v>3004</v>
      </c>
      <c r="B2185" s="43" t="s">
        <v>87</v>
      </c>
      <c r="C2185" s="18" t="s">
        <v>2229</v>
      </c>
      <c r="D2185" s="2" t="s">
        <v>215</v>
      </c>
      <c r="E2185" s="18" t="s">
        <v>2990</v>
      </c>
      <c r="F2185" s="17" t="s">
        <v>892</v>
      </c>
      <c r="G2185" s="17">
        <v>58</v>
      </c>
      <c r="H2185" s="31" t="s">
        <v>2960</v>
      </c>
    </row>
    <row r="2186" spans="1:8" x14ac:dyDescent="0.25">
      <c r="A2186" s="25" t="s">
        <v>3008</v>
      </c>
      <c r="B2186" s="43" t="s">
        <v>87</v>
      </c>
      <c r="C2186" s="18" t="s">
        <v>2587</v>
      </c>
      <c r="D2186" s="2" t="s">
        <v>41</v>
      </c>
      <c r="E2186" s="18" t="s">
        <v>2990</v>
      </c>
      <c r="F2186" s="17" t="s">
        <v>892</v>
      </c>
      <c r="G2186" s="17">
        <v>56</v>
      </c>
      <c r="H2186" s="31" t="s">
        <v>2960</v>
      </c>
    </row>
    <row r="2187" spans="1:8" x14ac:dyDescent="0.25">
      <c r="A2187" s="25" t="s">
        <v>3016</v>
      </c>
      <c r="B2187" s="43" t="s">
        <v>87</v>
      </c>
      <c r="C2187" s="18" t="s">
        <v>356</v>
      </c>
      <c r="D2187" s="2" t="s">
        <v>136</v>
      </c>
      <c r="E2187" s="18" t="s">
        <v>2990</v>
      </c>
      <c r="F2187" s="17" t="s">
        <v>892</v>
      </c>
      <c r="G2187" s="17" t="s">
        <v>22</v>
      </c>
      <c r="H2187" s="31" t="s">
        <v>2960</v>
      </c>
    </row>
    <row r="2188" spans="1:8" x14ac:dyDescent="0.25">
      <c r="A2188" s="25" t="s">
        <v>3001</v>
      </c>
      <c r="B2188" s="43" t="s">
        <v>87</v>
      </c>
      <c r="C2188" s="18" t="s">
        <v>271</v>
      </c>
      <c r="D2188" s="2" t="s">
        <v>204</v>
      </c>
      <c r="E2188" s="18" t="s">
        <v>2990</v>
      </c>
      <c r="F2188" s="17" t="s">
        <v>892</v>
      </c>
      <c r="G2188" s="17">
        <v>54</v>
      </c>
      <c r="H2188" s="31" t="s">
        <v>2960</v>
      </c>
    </row>
    <row r="2189" spans="1:8" x14ac:dyDescent="0.25">
      <c r="A2189" s="25" t="s">
        <v>2993</v>
      </c>
      <c r="B2189" s="43" t="s">
        <v>87</v>
      </c>
      <c r="C2189" s="18" t="s">
        <v>2985</v>
      </c>
      <c r="D2189" s="2" t="s">
        <v>108</v>
      </c>
      <c r="E2189" s="18" t="s">
        <v>2990</v>
      </c>
      <c r="F2189" s="17" t="s">
        <v>892</v>
      </c>
      <c r="G2189" s="17" t="s">
        <v>8</v>
      </c>
      <c r="H2189" s="31" t="s">
        <v>2960</v>
      </c>
    </row>
    <row r="2190" spans="1:8" x14ac:dyDescent="0.25">
      <c r="A2190" s="25" t="s">
        <v>3013</v>
      </c>
      <c r="B2190" s="43" t="s">
        <v>87</v>
      </c>
      <c r="C2190" s="18" t="s">
        <v>298</v>
      </c>
      <c r="D2190" s="2" t="s">
        <v>50</v>
      </c>
      <c r="E2190" s="18" t="s">
        <v>2990</v>
      </c>
      <c r="F2190" s="17" t="s">
        <v>892</v>
      </c>
      <c r="G2190" s="17">
        <v>56</v>
      </c>
      <c r="H2190" s="31" t="s">
        <v>2960</v>
      </c>
    </row>
    <row r="2191" spans="1:8" x14ac:dyDescent="0.25">
      <c r="A2191" s="25" t="s">
        <v>3007</v>
      </c>
      <c r="B2191" s="43" t="s">
        <v>87</v>
      </c>
      <c r="C2191" s="18" t="s">
        <v>94</v>
      </c>
      <c r="D2191" s="2" t="s">
        <v>111</v>
      </c>
      <c r="E2191" s="18" t="s">
        <v>2990</v>
      </c>
      <c r="F2191" s="17" t="s">
        <v>892</v>
      </c>
      <c r="G2191" s="17">
        <v>54</v>
      </c>
      <c r="H2191" s="31" t="s">
        <v>2960</v>
      </c>
    </row>
    <row r="2192" spans="1:8" x14ac:dyDescent="0.25">
      <c r="A2192" s="25" t="s">
        <v>3015</v>
      </c>
      <c r="B2192" s="43" t="s">
        <v>87</v>
      </c>
      <c r="C2192" s="18" t="s">
        <v>484</v>
      </c>
      <c r="D2192" s="2" t="s">
        <v>127</v>
      </c>
      <c r="E2192" s="18" t="s">
        <v>2990</v>
      </c>
      <c r="F2192" s="17" t="s">
        <v>892</v>
      </c>
      <c r="G2192" s="17">
        <v>56</v>
      </c>
      <c r="H2192" s="31" t="s">
        <v>2960</v>
      </c>
    </row>
    <row r="2193" spans="1:8" x14ac:dyDescent="0.25">
      <c r="A2193" s="25" t="s">
        <v>3012</v>
      </c>
      <c r="B2193" s="43" t="s">
        <v>87</v>
      </c>
      <c r="C2193" s="18" t="s">
        <v>1136</v>
      </c>
      <c r="D2193" s="2" t="s">
        <v>232</v>
      </c>
      <c r="E2193" s="18" t="s">
        <v>2990</v>
      </c>
      <c r="F2193" s="17" t="s">
        <v>892</v>
      </c>
      <c r="G2193" s="17">
        <v>56</v>
      </c>
      <c r="H2193" s="31" t="s">
        <v>2960</v>
      </c>
    </row>
    <row r="2194" spans="1:8" x14ac:dyDescent="0.25">
      <c r="A2194" s="25" t="s">
        <v>3014</v>
      </c>
      <c r="B2194" s="43" t="s">
        <v>87</v>
      </c>
      <c r="C2194" s="18" t="s">
        <v>272</v>
      </c>
      <c r="D2194" s="2" t="s">
        <v>217</v>
      </c>
      <c r="E2194" s="18" t="s">
        <v>2990</v>
      </c>
      <c r="F2194" s="17" t="s">
        <v>892</v>
      </c>
      <c r="G2194" s="17">
        <v>56</v>
      </c>
      <c r="H2194" s="31" t="s">
        <v>2960</v>
      </c>
    </row>
    <row r="2195" spans="1:8" x14ac:dyDescent="0.25">
      <c r="A2195" s="25" t="s">
        <v>3002</v>
      </c>
      <c r="B2195" s="43" t="s">
        <v>87</v>
      </c>
      <c r="C2195" s="18" t="s">
        <v>2918</v>
      </c>
      <c r="D2195" s="2" t="s">
        <v>30</v>
      </c>
      <c r="E2195" s="18" t="s">
        <v>2990</v>
      </c>
      <c r="F2195" s="17" t="s">
        <v>892</v>
      </c>
      <c r="G2195" s="17">
        <v>58</v>
      </c>
      <c r="H2195" s="31" t="s">
        <v>2960</v>
      </c>
    </row>
    <row r="2196" spans="1:8" x14ac:dyDescent="0.25">
      <c r="A2196" s="25" t="s">
        <v>3011</v>
      </c>
      <c r="B2196" s="43" t="s">
        <v>87</v>
      </c>
      <c r="C2196" s="18" t="s">
        <v>88</v>
      </c>
      <c r="D2196" s="2" t="s">
        <v>38</v>
      </c>
      <c r="E2196" s="18" t="s">
        <v>2990</v>
      </c>
      <c r="F2196" s="17" t="s">
        <v>892</v>
      </c>
      <c r="G2196" s="17">
        <v>54</v>
      </c>
      <c r="H2196" s="31" t="s">
        <v>2960</v>
      </c>
    </row>
    <row r="2197" spans="1:8" x14ac:dyDescent="0.25">
      <c r="A2197" s="25" t="s">
        <v>3009</v>
      </c>
      <c r="B2197" s="43" t="s">
        <v>87</v>
      </c>
      <c r="C2197" s="18" t="s">
        <v>91</v>
      </c>
      <c r="D2197" s="2" t="s">
        <v>121</v>
      </c>
      <c r="E2197" s="18" t="s">
        <v>3010</v>
      </c>
      <c r="F2197" s="17" t="s">
        <v>892</v>
      </c>
      <c r="G2197" s="17">
        <v>54</v>
      </c>
      <c r="H2197" s="31" t="s">
        <v>2960</v>
      </c>
    </row>
    <row r="2198" spans="1:8" x14ac:dyDescent="0.25">
      <c r="A2198" s="25" t="s">
        <v>2992</v>
      </c>
      <c r="B2198" s="43" t="s">
        <v>87</v>
      </c>
      <c r="C2198" s="18" t="s">
        <v>487</v>
      </c>
      <c r="D2198" s="2" t="s">
        <v>218</v>
      </c>
      <c r="E2198" s="18" t="s">
        <v>2990</v>
      </c>
      <c r="F2198" s="17" t="s">
        <v>892</v>
      </c>
      <c r="G2198" s="17">
        <v>54</v>
      </c>
      <c r="H2198" s="31" t="s">
        <v>2960</v>
      </c>
    </row>
    <row r="2199" spans="1:8" x14ac:dyDescent="0.25">
      <c r="A2199" s="25" t="s">
        <v>2989</v>
      </c>
      <c r="B2199" s="43" t="s">
        <v>87</v>
      </c>
      <c r="C2199" s="18" t="s">
        <v>2237</v>
      </c>
      <c r="D2199" s="2" t="s">
        <v>205</v>
      </c>
      <c r="E2199" s="18" t="s">
        <v>2990</v>
      </c>
      <c r="F2199" s="17" t="s">
        <v>892</v>
      </c>
      <c r="G2199" s="17">
        <v>56</v>
      </c>
      <c r="H2199" s="31" t="s">
        <v>2960</v>
      </c>
    </row>
    <row r="2200" spans="1:8" x14ac:dyDescent="0.25">
      <c r="A2200" s="25" t="s">
        <v>2994</v>
      </c>
      <c r="B2200" s="43" t="s">
        <v>87</v>
      </c>
      <c r="C2200" s="18" t="s">
        <v>365</v>
      </c>
      <c r="D2200" s="2" t="s">
        <v>129</v>
      </c>
      <c r="E2200" s="18" t="s">
        <v>2990</v>
      </c>
      <c r="F2200" s="17" t="s">
        <v>892</v>
      </c>
      <c r="G2200" s="17">
        <v>58</v>
      </c>
      <c r="H2200" s="31" t="s">
        <v>2960</v>
      </c>
    </row>
    <row r="2201" spans="1:8" x14ac:dyDescent="0.25">
      <c r="A2201" s="25" t="s">
        <v>3003</v>
      </c>
      <c r="B2201" s="43" t="s">
        <v>87</v>
      </c>
      <c r="C2201" s="18" t="s">
        <v>92</v>
      </c>
      <c r="D2201" s="2" t="s">
        <v>143</v>
      </c>
      <c r="E2201" s="18" t="s">
        <v>2990</v>
      </c>
      <c r="F2201" s="17" t="s">
        <v>892</v>
      </c>
      <c r="G2201" s="17">
        <v>58</v>
      </c>
      <c r="H2201" s="31" t="s">
        <v>2960</v>
      </c>
    </row>
    <row r="2202" spans="1:8" x14ac:dyDescent="0.25">
      <c r="A2202" s="25" t="s">
        <v>3017</v>
      </c>
      <c r="B2202" s="43" t="s">
        <v>87</v>
      </c>
      <c r="C2202" s="18" t="s">
        <v>368</v>
      </c>
      <c r="D2202" s="2" t="s">
        <v>222</v>
      </c>
      <c r="E2202" s="18" t="s">
        <v>2990</v>
      </c>
      <c r="F2202" s="17" t="s">
        <v>892</v>
      </c>
      <c r="G2202" s="17">
        <v>56</v>
      </c>
      <c r="H2202" s="31" t="s">
        <v>2960</v>
      </c>
    </row>
    <row r="2203" spans="1:8" x14ac:dyDescent="0.25">
      <c r="A2203" s="25" t="s">
        <v>2998</v>
      </c>
      <c r="B2203" s="43" t="s">
        <v>87</v>
      </c>
      <c r="C2203" s="18" t="s">
        <v>2244</v>
      </c>
      <c r="D2203" s="2" t="s">
        <v>49</v>
      </c>
      <c r="E2203" s="18" t="s">
        <v>2990</v>
      </c>
      <c r="F2203" s="17" t="s">
        <v>892</v>
      </c>
      <c r="G2203" s="17">
        <v>58</v>
      </c>
      <c r="H2203" s="31" t="s">
        <v>2960</v>
      </c>
    </row>
    <row r="2204" spans="1:8" x14ac:dyDescent="0.25">
      <c r="A2204" s="25" t="s">
        <v>2999</v>
      </c>
      <c r="B2204" s="43" t="s">
        <v>87</v>
      </c>
      <c r="C2204" s="18" t="s">
        <v>374</v>
      </c>
      <c r="D2204" s="2" t="s">
        <v>145</v>
      </c>
      <c r="E2204" s="18" t="s">
        <v>2990</v>
      </c>
      <c r="F2204" s="17" t="s">
        <v>892</v>
      </c>
      <c r="G2204" s="17">
        <v>56</v>
      </c>
      <c r="H2204" s="31" t="s">
        <v>2960</v>
      </c>
    </row>
    <row r="2205" spans="1:8" x14ac:dyDescent="0.25">
      <c r="A2205" s="25" t="s">
        <v>2997</v>
      </c>
      <c r="B2205" s="43" t="s">
        <v>87</v>
      </c>
      <c r="C2205" s="18" t="s">
        <v>303</v>
      </c>
      <c r="D2205" s="2" t="s">
        <v>48</v>
      </c>
      <c r="E2205" s="18" t="s">
        <v>2990</v>
      </c>
      <c r="F2205" s="17" t="s">
        <v>892</v>
      </c>
      <c r="G2205" s="17">
        <v>54</v>
      </c>
      <c r="H2205" s="31" t="s">
        <v>2960</v>
      </c>
    </row>
    <row r="2206" spans="1:8" x14ac:dyDescent="0.25">
      <c r="A2206" s="25" t="s">
        <v>3000</v>
      </c>
      <c r="B2206" s="43" t="s">
        <v>87</v>
      </c>
      <c r="C2206" s="18" t="s">
        <v>269</v>
      </c>
      <c r="D2206" s="2" t="s">
        <v>220</v>
      </c>
      <c r="E2206" s="18" t="s">
        <v>2990</v>
      </c>
      <c r="F2206" s="17" t="s">
        <v>892</v>
      </c>
      <c r="G2206" s="17">
        <v>58</v>
      </c>
      <c r="H2206" s="31" t="s">
        <v>2960</v>
      </c>
    </row>
    <row r="2207" spans="1:8" ht="7.5" customHeight="1" x14ac:dyDescent="0.25">
      <c r="A2207" s="113"/>
      <c r="B2207" s="113"/>
      <c r="C2207" s="113"/>
      <c r="D2207" s="113"/>
      <c r="E2207" s="114"/>
      <c r="F2207" s="113"/>
      <c r="G2207" s="113"/>
      <c r="H2207" s="115"/>
    </row>
    <row r="2208" spans="1:8" x14ac:dyDescent="0.25">
      <c r="A2208" s="126"/>
      <c r="B2208" s="168" t="s">
        <v>4715</v>
      </c>
      <c r="C2208" s="168"/>
      <c r="D2208" s="126"/>
      <c r="E2208" s="127" t="s">
        <v>4695</v>
      </c>
      <c r="F2208" s="126" t="s">
        <v>852</v>
      </c>
      <c r="G2208" s="126"/>
      <c r="H2208" s="128"/>
    </row>
    <row r="2209" spans="1:8" ht="7.5" customHeight="1" x14ac:dyDescent="0.25">
      <c r="A2209" s="113"/>
      <c r="B2209" s="113"/>
      <c r="C2209" s="113"/>
      <c r="D2209" s="113"/>
      <c r="E2209" s="114"/>
      <c r="F2209" s="113"/>
      <c r="G2209" s="113"/>
      <c r="H2209" s="115"/>
    </row>
    <row r="2210" spans="1:8" x14ac:dyDescent="0.25">
      <c r="A2210" s="25" t="s">
        <v>2956</v>
      </c>
      <c r="B2210" s="43" t="s">
        <v>87</v>
      </c>
      <c r="C2210" s="18" t="s">
        <v>34</v>
      </c>
      <c r="D2210" s="2" t="s">
        <v>370</v>
      </c>
      <c r="E2210" s="18" t="s">
        <v>2932</v>
      </c>
      <c r="F2210" s="17" t="s">
        <v>852</v>
      </c>
      <c r="G2210" s="17">
        <v>52</v>
      </c>
      <c r="H2210" s="31" t="s">
        <v>1453</v>
      </c>
    </row>
    <row r="2211" spans="1:8" x14ac:dyDescent="0.25">
      <c r="A2211" s="25" t="s">
        <v>2942</v>
      </c>
      <c r="B2211" s="43" t="s">
        <v>87</v>
      </c>
      <c r="C2211" s="18" t="s">
        <v>369</v>
      </c>
      <c r="D2211" s="2" t="s">
        <v>128</v>
      </c>
      <c r="E2211" s="18" t="s">
        <v>2932</v>
      </c>
      <c r="F2211" s="17" t="s">
        <v>852</v>
      </c>
      <c r="G2211" s="17">
        <v>58</v>
      </c>
      <c r="H2211" s="31" t="s">
        <v>1453</v>
      </c>
    </row>
    <row r="2212" spans="1:8" x14ac:dyDescent="0.25">
      <c r="A2212" s="25" t="s">
        <v>2933</v>
      </c>
      <c r="B2212" s="43" t="s">
        <v>87</v>
      </c>
      <c r="C2212" s="18" t="s">
        <v>366</v>
      </c>
      <c r="D2212" s="2" t="s">
        <v>53</v>
      </c>
      <c r="E2212" s="18" t="s">
        <v>2928</v>
      </c>
      <c r="F2212" s="17" t="s">
        <v>852</v>
      </c>
      <c r="G2212" s="17">
        <v>54</v>
      </c>
      <c r="H2212" s="31" t="s">
        <v>1453</v>
      </c>
    </row>
    <row r="2213" spans="1:8" x14ac:dyDescent="0.25">
      <c r="A2213" s="25" t="s">
        <v>2945</v>
      </c>
      <c r="B2213" s="43" t="s">
        <v>87</v>
      </c>
      <c r="C2213" s="18" t="s">
        <v>371</v>
      </c>
      <c r="D2213" s="2" t="s">
        <v>42</v>
      </c>
      <c r="E2213" s="18" t="s">
        <v>2928</v>
      </c>
      <c r="F2213" s="17" t="s">
        <v>852</v>
      </c>
      <c r="G2213" s="17">
        <v>56</v>
      </c>
      <c r="H2213" s="31" t="s">
        <v>1453</v>
      </c>
    </row>
    <row r="2214" spans="1:8" x14ac:dyDescent="0.25">
      <c r="A2214" s="25" t="s">
        <v>2936</v>
      </c>
      <c r="B2214" s="43" t="s">
        <v>87</v>
      </c>
      <c r="C2214" s="18" t="s">
        <v>90</v>
      </c>
      <c r="D2214" s="2" t="s">
        <v>112</v>
      </c>
      <c r="E2214" s="18" t="s">
        <v>2937</v>
      </c>
      <c r="F2214" s="17" t="s">
        <v>852</v>
      </c>
      <c r="G2214" s="17">
        <v>56</v>
      </c>
      <c r="H2214" s="31" t="s">
        <v>1453</v>
      </c>
    </row>
    <row r="2215" spans="1:8" x14ac:dyDescent="0.25">
      <c r="A2215" s="25" t="s">
        <v>2948</v>
      </c>
      <c r="B2215" s="43" t="s">
        <v>87</v>
      </c>
      <c r="C2215" s="18" t="s">
        <v>2229</v>
      </c>
      <c r="D2215" s="2" t="s">
        <v>215</v>
      </c>
      <c r="E2215" s="18" t="s">
        <v>2932</v>
      </c>
      <c r="F2215" s="17" t="s">
        <v>852</v>
      </c>
      <c r="G2215" s="17">
        <v>58</v>
      </c>
      <c r="H2215" s="31" t="s">
        <v>1453</v>
      </c>
    </row>
    <row r="2216" spans="1:8" x14ac:dyDescent="0.25">
      <c r="A2216" s="25" t="s">
        <v>2931</v>
      </c>
      <c r="B2216" s="43" t="s">
        <v>87</v>
      </c>
      <c r="C2216" s="18" t="s">
        <v>2587</v>
      </c>
      <c r="D2216" s="2" t="s">
        <v>41</v>
      </c>
      <c r="E2216" s="18" t="s">
        <v>2932</v>
      </c>
      <c r="F2216" s="17" t="s">
        <v>852</v>
      </c>
      <c r="G2216" s="17">
        <v>56</v>
      </c>
      <c r="H2216" s="31" t="s">
        <v>1453</v>
      </c>
    </row>
    <row r="2217" spans="1:8" x14ac:dyDescent="0.25">
      <c r="A2217" s="25" t="s">
        <v>2947</v>
      </c>
      <c r="B2217" s="43" t="s">
        <v>87</v>
      </c>
      <c r="C2217" s="18" t="s">
        <v>356</v>
      </c>
      <c r="D2217" s="2" t="s">
        <v>136</v>
      </c>
      <c r="E2217" s="18" t="s">
        <v>2928</v>
      </c>
      <c r="F2217" s="17" t="s">
        <v>852</v>
      </c>
      <c r="G2217" s="17" t="s">
        <v>22</v>
      </c>
      <c r="H2217" s="31" t="s">
        <v>1453</v>
      </c>
    </row>
    <row r="2218" spans="1:8" x14ac:dyDescent="0.25">
      <c r="A2218" s="25" t="s">
        <v>2957</v>
      </c>
      <c r="B2218" s="43" t="s">
        <v>87</v>
      </c>
      <c r="C2218" s="18" t="s">
        <v>271</v>
      </c>
      <c r="D2218" s="2" t="s">
        <v>204</v>
      </c>
      <c r="E2218" s="18" t="s">
        <v>2928</v>
      </c>
      <c r="F2218" s="17" t="s">
        <v>852</v>
      </c>
      <c r="G2218" s="17">
        <v>54</v>
      </c>
      <c r="H2218" s="31" t="s">
        <v>1453</v>
      </c>
    </row>
    <row r="2219" spans="1:8" x14ac:dyDescent="0.25">
      <c r="A2219" s="25" t="s">
        <v>3027</v>
      </c>
      <c r="B2219" s="43" t="s">
        <v>87</v>
      </c>
      <c r="C2219" s="18" t="s">
        <v>2985</v>
      </c>
      <c r="D2219" s="2" t="s">
        <v>108</v>
      </c>
      <c r="E2219" s="18" t="s">
        <v>3028</v>
      </c>
      <c r="F2219" s="17" t="s">
        <v>852</v>
      </c>
      <c r="G2219" s="17" t="s">
        <v>8</v>
      </c>
      <c r="H2219" s="31" t="s">
        <v>1453</v>
      </c>
    </row>
    <row r="2220" spans="1:8" x14ac:dyDescent="0.25">
      <c r="A2220" s="25" t="s">
        <v>2953</v>
      </c>
      <c r="B2220" s="43" t="s">
        <v>87</v>
      </c>
      <c r="C2220" s="18" t="s">
        <v>298</v>
      </c>
      <c r="D2220" s="2" t="s">
        <v>50</v>
      </c>
      <c r="E2220" s="18" t="s">
        <v>2928</v>
      </c>
      <c r="F2220" s="17" t="s">
        <v>852</v>
      </c>
      <c r="G2220" s="17">
        <v>56</v>
      </c>
      <c r="H2220" s="31" t="s">
        <v>1453</v>
      </c>
    </row>
    <row r="2221" spans="1:8" x14ac:dyDescent="0.25">
      <c r="A2221" s="25" t="s">
        <v>2949</v>
      </c>
      <c r="B2221" s="43" t="s">
        <v>87</v>
      </c>
      <c r="C2221" s="18" t="s">
        <v>94</v>
      </c>
      <c r="D2221" s="2" t="s">
        <v>111</v>
      </c>
      <c r="E2221" s="18" t="s">
        <v>2928</v>
      </c>
      <c r="F2221" s="17" t="s">
        <v>852</v>
      </c>
      <c r="G2221" s="17">
        <v>54</v>
      </c>
      <c r="H2221" s="31" t="s">
        <v>1453</v>
      </c>
    </row>
    <row r="2222" spans="1:8" x14ac:dyDescent="0.25">
      <c r="A2222" s="25" t="s">
        <v>2950</v>
      </c>
      <c r="B2222" s="43" t="s">
        <v>87</v>
      </c>
      <c r="C2222" s="18" t="s">
        <v>484</v>
      </c>
      <c r="D2222" s="2" t="s">
        <v>127</v>
      </c>
      <c r="E2222" s="18" t="s">
        <v>2928</v>
      </c>
      <c r="F2222" s="17" t="s">
        <v>852</v>
      </c>
      <c r="G2222" s="17">
        <v>58</v>
      </c>
      <c r="H2222" s="31" t="s">
        <v>1453</v>
      </c>
    </row>
    <row r="2223" spans="1:8" x14ac:dyDescent="0.25">
      <c r="A2223" s="25" t="s">
        <v>2938</v>
      </c>
      <c r="B2223" s="43" t="s">
        <v>87</v>
      </c>
      <c r="C2223" s="18" t="s">
        <v>1136</v>
      </c>
      <c r="D2223" s="2" t="s">
        <v>232</v>
      </c>
      <c r="E2223" s="18" t="s">
        <v>2928</v>
      </c>
      <c r="F2223" s="17" t="s">
        <v>852</v>
      </c>
      <c r="G2223" s="17">
        <v>56</v>
      </c>
      <c r="H2223" s="31" t="s">
        <v>1453</v>
      </c>
    </row>
    <row r="2224" spans="1:8" x14ac:dyDescent="0.25">
      <c r="A2224" s="25" t="s">
        <v>2940</v>
      </c>
      <c r="B2224" s="43" t="s">
        <v>87</v>
      </c>
      <c r="C2224" s="18" t="s">
        <v>272</v>
      </c>
      <c r="D2224" s="2" t="s">
        <v>217</v>
      </c>
      <c r="E2224" s="18" t="s">
        <v>2928</v>
      </c>
      <c r="F2224" s="17" t="s">
        <v>852</v>
      </c>
      <c r="G2224" s="17">
        <v>56</v>
      </c>
      <c r="H2224" s="31" t="s">
        <v>1453</v>
      </c>
    </row>
    <row r="2225" spans="1:8" x14ac:dyDescent="0.25">
      <c r="A2225" s="25" t="s">
        <v>2955</v>
      </c>
      <c r="B2225" s="43" t="s">
        <v>87</v>
      </c>
      <c r="C2225" s="18" t="s">
        <v>2918</v>
      </c>
      <c r="D2225" s="2" t="s">
        <v>30</v>
      </c>
      <c r="E2225" s="18" t="s">
        <v>2928</v>
      </c>
      <c r="F2225" s="17" t="s">
        <v>852</v>
      </c>
      <c r="G2225" s="17">
        <v>60</v>
      </c>
      <c r="H2225" s="31" t="s">
        <v>1453</v>
      </c>
    </row>
    <row r="2226" spans="1:8" x14ac:dyDescent="0.25">
      <c r="A2226" s="25" t="s">
        <v>2934</v>
      </c>
      <c r="B2226" s="43" t="s">
        <v>87</v>
      </c>
      <c r="C2226" s="18" t="s">
        <v>88</v>
      </c>
      <c r="D2226" s="2" t="s">
        <v>38</v>
      </c>
      <c r="E2226" s="18" t="s">
        <v>2935</v>
      </c>
      <c r="F2226" s="17" t="s">
        <v>852</v>
      </c>
      <c r="G2226" s="17">
        <v>54</v>
      </c>
      <c r="H2226" s="31" t="s">
        <v>1453</v>
      </c>
    </row>
    <row r="2227" spans="1:8" x14ac:dyDescent="0.25">
      <c r="A2227" s="25" t="s">
        <v>2941</v>
      </c>
      <c r="B2227" s="43" t="s">
        <v>87</v>
      </c>
      <c r="C2227" s="18" t="s">
        <v>91</v>
      </c>
      <c r="D2227" s="2" t="s">
        <v>121</v>
      </c>
      <c r="E2227" s="18" t="s">
        <v>2935</v>
      </c>
      <c r="F2227" s="17" t="s">
        <v>852</v>
      </c>
      <c r="G2227" s="17">
        <v>54</v>
      </c>
      <c r="H2227" s="31" t="s">
        <v>1453</v>
      </c>
    </row>
    <row r="2228" spans="1:8" x14ac:dyDescent="0.25">
      <c r="A2228" s="25" t="s">
        <v>2951</v>
      </c>
      <c r="B2228" s="43" t="s">
        <v>87</v>
      </c>
      <c r="C2228" s="18" t="s">
        <v>487</v>
      </c>
      <c r="D2228" s="2" t="s">
        <v>218</v>
      </c>
      <c r="E2228" s="18" t="s">
        <v>2932</v>
      </c>
      <c r="F2228" s="17" t="s">
        <v>852</v>
      </c>
      <c r="G2228" s="17">
        <v>54</v>
      </c>
      <c r="H2228" s="31" t="s">
        <v>1453</v>
      </c>
    </row>
    <row r="2229" spans="1:8" x14ac:dyDescent="0.25">
      <c r="A2229" s="25" t="s">
        <v>2944</v>
      </c>
      <c r="B2229" s="43" t="s">
        <v>87</v>
      </c>
      <c r="C2229" s="18" t="s">
        <v>2237</v>
      </c>
      <c r="D2229" s="2" t="s">
        <v>205</v>
      </c>
      <c r="E2229" s="18" t="s">
        <v>2928</v>
      </c>
      <c r="F2229" s="17" t="s">
        <v>852</v>
      </c>
      <c r="G2229" s="17">
        <v>56</v>
      </c>
      <c r="H2229" s="31" t="s">
        <v>1453</v>
      </c>
    </row>
    <row r="2230" spans="1:8" x14ac:dyDescent="0.25">
      <c r="A2230" s="25" t="s">
        <v>2952</v>
      </c>
      <c r="B2230" s="43" t="s">
        <v>87</v>
      </c>
      <c r="C2230" s="18" t="s">
        <v>365</v>
      </c>
      <c r="D2230" s="2" t="s">
        <v>129</v>
      </c>
      <c r="E2230" s="18" t="s">
        <v>2932</v>
      </c>
      <c r="F2230" s="17" t="s">
        <v>852</v>
      </c>
      <c r="G2230" s="17">
        <v>58</v>
      </c>
      <c r="H2230" s="31" t="s">
        <v>1453</v>
      </c>
    </row>
    <row r="2231" spans="1:8" x14ac:dyDescent="0.25">
      <c r="A2231" s="25" t="s">
        <v>2946</v>
      </c>
      <c r="B2231" s="43" t="s">
        <v>87</v>
      </c>
      <c r="C2231" s="18" t="s">
        <v>270</v>
      </c>
      <c r="D2231" s="2" t="s">
        <v>219</v>
      </c>
      <c r="E2231" s="18" t="s">
        <v>2932</v>
      </c>
      <c r="F2231" s="17" t="s">
        <v>852</v>
      </c>
      <c r="G2231" s="17" t="s">
        <v>22</v>
      </c>
      <c r="H2231" s="31" t="s">
        <v>1453</v>
      </c>
    </row>
    <row r="2232" spans="1:8" x14ac:dyDescent="0.25">
      <c r="A2232" s="25" t="s">
        <v>2929</v>
      </c>
      <c r="B2232" s="43" t="s">
        <v>87</v>
      </c>
      <c r="C2232" s="18" t="s">
        <v>92</v>
      </c>
      <c r="D2232" s="2" t="s">
        <v>143</v>
      </c>
      <c r="E2232" s="18" t="s">
        <v>2928</v>
      </c>
      <c r="F2232" s="17" t="s">
        <v>852</v>
      </c>
      <c r="G2232" s="17">
        <v>58</v>
      </c>
      <c r="H2232" s="31" t="s">
        <v>1453</v>
      </c>
    </row>
    <row r="2233" spans="1:8" x14ac:dyDescent="0.25">
      <c r="A2233" s="25" t="s">
        <v>2943</v>
      </c>
      <c r="B2233" s="43" t="s">
        <v>87</v>
      </c>
      <c r="C2233" s="18" t="s">
        <v>368</v>
      </c>
      <c r="D2233" s="2" t="s">
        <v>222</v>
      </c>
      <c r="E2233" s="18" t="s">
        <v>2928</v>
      </c>
      <c r="F2233" s="17" t="s">
        <v>852</v>
      </c>
      <c r="G2233" s="17">
        <v>56</v>
      </c>
      <c r="H2233" s="31" t="s">
        <v>1453</v>
      </c>
    </row>
    <row r="2234" spans="1:8" x14ac:dyDescent="0.25">
      <c r="A2234" s="25" t="s">
        <v>2939</v>
      </c>
      <c r="B2234" s="43" t="s">
        <v>87</v>
      </c>
      <c r="C2234" s="18" t="s">
        <v>2244</v>
      </c>
      <c r="D2234" s="2" t="s">
        <v>49</v>
      </c>
      <c r="E2234" s="18" t="s">
        <v>2932</v>
      </c>
      <c r="F2234" s="17" t="s">
        <v>852</v>
      </c>
      <c r="G2234" s="17">
        <v>58</v>
      </c>
      <c r="H2234" s="31" t="s">
        <v>1453</v>
      </c>
    </row>
    <row r="2235" spans="1:8" x14ac:dyDescent="0.25">
      <c r="A2235" s="25" t="s">
        <v>2954</v>
      </c>
      <c r="B2235" s="43" t="s">
        <v>87</v>
      </c>
      <c r="C2235" s="18" t="s">
        <v>374</v>
      </c>
      <c r="D2235" s="2" t="s">
        <v>145</v>
      </c>
      <c r="E2235" s="18" t="s">
        <v>2928</v>
      </c>
      <c r="F2235" s="17" t="s">
        <v>852</v>
      </c>
      <c r="G2235" s="17">
        <v>56</v>
      </c>
      <c r="H2235" s="31" t="s">
        <v>1453</v>
      </c>
    </row>
    <row r="2236" spans="1:8" x14ac:dyDescent="0.25">
      <c r="A2236" s="25" t="s">
        <v>2930</v>
      </c>
      <c r="B2236" s="43" t="s">
        <v>87</v>
      </c>
      <c r="C2236" s="18" t="s">
        <v>303</v>
      </c>
      <c r="D2236" s="2" t="s">
        <v>48</v>
      </c>
      <c r="E2236" s="18" t="s">
        <v>2928</v>
      </c>
      <c r="F2236" s="17" t="s">
        <v>852</v>
      </c>
      <c r="G2236" s="17">
        <v>54</v>
      </c>
      <c r="H2236" s="31" t="s">
        <v>1453</v>
      </c>
    </row>
    <row r="2237" spans="1:8" x14ac:dyDescent="0.25">
      <c r="A2237" s="25" t="s">
        <v>2927</v>
      </c>
      <c r="B2237" s="43" t="s">
        <v>87</v>
      </c>
      <c r="C2237" s="18" t="s">
        <v>269</v>
      </c>
      <c r="D2237" s="2" t="s">
        <v>220</v>
      </c>
      <c r="E2237" s="18" t="s">
        <v>2928</v>
      </c>
      <c r="F2237" s="17" t="s">
        <v>852</v>
      </c>
      <c r="G2237" s="17">
        <v>58</v>
      </c>
      <c r="H2237" s="31" t="s">
        <v>1453</v>
      </c>
    </row>
    <row r="2238" spans="1:8" ht="7.5" customHeight="1" x14ac:dyDescent="0.25">
      <c r="A2238" s="113"/>
      <c r="B2238" s="113"/>
      <c r="C2238" s="113"/>
      <c r="D2238" s="113"/>
      <c r="E2238" s="114"/>
      <c r="F2238" s="113"/>
      <c r="G2238" s="113"/>
      <c r="H2238" s="115"/>
    </row>
    <row r="2239" spans="1:8" x14ac:dyDescent="0.25">
      <c r="A2239" s="126"/>
      <c r="B2239" s="168" t="s">
        <v>4715</v>
      </c>
      <c r="C2239" s="168"/>
      <c r="D2239" s="126"/>
      <c r="E2239" s="127" t="s">
        <v>4690</v>
      </c>
      <c r="F2239" s="126" t="s">
        <v>866</v>
      </c>
      <c r="G2239" s="126"/>
      <c r="H2239" s="128"/>
    </row>
    <row r="2240" spans="1:8" ht="7.5" customHeight="1" x14ac:dyDescent="0.25">
      <c r="A2240" s="113"/>
      <c r="B2240" s="113"/>
      <c r="C2240" s="113"/>
      <c r="D2240" s="113"/>
      <c r="E2240" s="114"/>
      <c r="F2240" s="113"/>
      <c r="G2240" s="113"/>
      <c r="H2240" s="115"/>
    </row>
    <row r="2241" spans="1:8" x14ac:dyDescent="0.25">
      <c r="A2241" s="25" t="s">
        <v>2552</v>
      </c>
      <c r="B2241" s="43" t="s">
        <v>87</v>
      </c>
      <c r="C2241" s="18" t="s">
        <v>366</v>
      </c>
      <c r="D2241" s="2" t="s">
        <v>53</v>
      </c>
      <c r="E2241" s="18" t="s">
        <v>2553</v>
      </c>
      <c r="F2241" s="17" t="s">
        <v>866</v>
      </c>
      <c r="G2241" s="17">
        <v>54</v>
      </c>
      <c r="H2241" s="31" t="s">
        <v>2554</v>
      </c>
    </row>
    <row r="2242" spans="1:8" x14ac:dyDescent="0.25">
      <c r="A2242" s="25" t="s">
        <v>2555</v>
      </c>
      <c r="B2242" s="43" t="s">
        <v>87</v>
      </c>
      <c r="C2242" s="18" t="s">
        <v>366</v>
      </c>
      <c r="D2242" s="2" t="s">
        <v>53</v>
      </c>
      <c r="E2242" s="18" t="s">
        <v>2553</v>
      </c>
      <c r="F2242" s="17" t="s">
        <v>866</v>
      </c>
      <c r="G2242" s="17">
        <v>54</v>
      </c>
      <c r="H2242" s="31" t="s">
        <v>2554</v>
      </c>
    </row>
    <row r="2243" spans="1:8" x14ac:dyDescent="0.25">
      <c r="A2243" s="25" t="s">
        <v>2556</v>
      </c>
      <c r="B2243" s="43" t="s">
        <v>87</v>
      </c>
      <c r="C2243" s="18" t="s">
        <v>366</v>
      </c>
      <c r="D2243" s="2" t="s">
        <v>53</v>
      </c>
      <c r="E2243" s="18" t="s">
        <v>2553</v>
      </c>
      <c r="F2243" s="17" t="s">
        <v>866</v>
      </c>
      <c r="G2243" s="17">
        <v>54</v>
      </c>
      <c r="H2243" s="31" t="s">
        <v>2554</v>
      </c>
    </row>
    <row r="2244" spans="1:8" x14ac:dyDescent="0.25">
      <c r="A2244" s="25" t="s">
        <v>2574</v>
      </c>
      <c r="B2244" s="43" t="s">
        <v>87</v>
      </c>
      <c r="C2244" s="18" t="s">
        <v>371</v>
      </c>
      <c r="D2244" s="2" t="s">
        <v>42</v>
      </c>
      <c r="E2244" s="18" t="s">
        <v>2571</v>
      </c>
      <c r="F2244" s="17" t="s">
        <v>866</v>
      </c>
      <c r="G2244" s="17">
        <v>56</v>
      </c>
      <c r="H2244" s="31" t="s">
        <v>1791</v>
      </c>
    </row>
    <row r="2245" spans="1:8" x14ac:dyDescent="0.25">
      <c r="A2245" s="25" t="s">
        <v>2575</v>
      </c>
      <c r="B2245" s="43" t="s">
        <v>87</v>
      </c>
      <c r="C2245" s="18" t="s">
        <v>371</v>
      </c>
      <c r="D2245" s="2" t="s">
        <v>42</v>
      </c>
      <c r="E2245" s="18" t="s">
        <v>2571</v>
      </c>
      <c r="F2245" s="17" t="s">
        <v>866</v>
      </c>
      <c r="G2245" s="17">
        <v>56</v>
      </c>
      <c r="H2245" s="31" t="s">
        <v>1791</v>
      </c>
    </row>
    <row r="2246" spans="1:8" x14ac:dyDescent="0.25">
      <c r="A2246" s="25" t="s">
        <v>2576</v>
      </c>
      <c r="B2246" s="43" t="s">
        <v>87</v>
      </c>
      <c r="C2246" s="18" t="s">
        <v>371</v>
      </c>
      <c r="D2246" s="2" t="s">
        <v>42</v>
      </c>
      <c r="E2246" s="18" t="s">
        <v>2571</v>
      </c>
      <c r="F2246" s="17" t="s">
        <v>866</v>
      </c>
      <c r="G2246" s="17">
        <v>56</v>
      </c>
      <c r="H2246" s="31" t="s">
        <v>1791</v>
      </c>
    </row>
    <row r="2247" spans="1:8" x14ac:dyDescent="0.25">
      <c r="A2247" s="25" t="s">
        <v>2570</v>
      </c>
      <c r="B2247" s="43" t="s">
        <v>87</v>
      </c>
      <c r="C2247" s="18" t="s">
        <v>271</v>
      </c>
      <c r="D2247" s="2" t="s">
        <v>204</v>
      </c>
      <c r="E2247" s="18" t="s">
        <v>2571</v>
      </c>
      <c r="F2247" s="17" t="s">
        <v>866</v>
      </c>
      <c r="G2247" s="17">
        <v>54</v>
      </c>
      <c r="H2247" s="31" t="s">
        <v>1791</v>
      </c>
    </row>
    <row r="2248" spans="1:8" x14ac:dyDescent="0.25">
      <c r="A2248" s="25" t="s">
        <v>2572</v>
      </c>
      <c r="B2248" s="43" t="s">
        <v>87</v>
      </c>
      <c r="C2248" s="18" t="s">
        <v>271</v>
      </c>
      <c r="D2248" s="2" t="s">
        <v>204</v>
      </c>
      <c r="E2248" s="18" t="s">
        <v>2571</v>
      </c>
      <c r="F2248" s="17" t="s">
        <v>866</v>
      </c>
      <c r="G2248" s="17">
        <v>54</v>
      </c>
      <c r="H2248" s="31" t="s">
        <v>1791</v>
      </c>
    </row>
    <row r="2249" spans="1:8" x14ac:dyDescent="0.25">
      <c r="A2249" s="25" t="s">
        <v>2573</v>
      </c>
      <c r="B2249" s="43" t="s">
        <v>87</v>
      </c>
      <c r="C2249" s="18" t="s">
        <v>271</v>
      </c>
      <c r="D2249" s="2" t="s">
        <v>204</v>
      </c>
      <c r="E2249" s="18" t="s">
        <v>2571</v>
      </c>
      <c r="F2249" s="17" t="s">
        <v>866</v>
      </c>
      <c r="G2249" s="17">
        <v>54</v>
      </c>
      <c r="H2249" s="31" t="s">
        <v>1791</v>
      </c>
    </row>
    <row r="2250" spans="1:8" x14ac:dyDescent="0.25">
      <c r="A2250" s="25" t="s">
        <v>2549</v>
      </c>
      <c r="B2250" s="43" t="s">
        <v>87</v>
      </c>
      <c r="C2250" s="18" t="s">
        <v>298</v>
      </c>
      <c r="D2250" s="2" t="s">
        <v>50</v>
      </c>
      <c r="E2250" s="18" t="s">
        <v>2336</v>
      </c>
      <c r="F2250" s="17" t="s">
        <v>866</v>
      </c>
      <c r="G2250" s="17">
        <v>58</v>
      </c>
      <c r="H2250" s="31" t="s">
        <v>2337</v>
      </c>
    </row>
    <row r="2251" spans="1:8" x14ac:dyDescent="0.25">
      <c r="A2251" s="25" t="s">
        <v>2550</v>
      </c>
      <c r="B2251" s="43" t="s">
        <v>87</v>
      </c>
      <c r="C2251" s="18" t="s">
        <v>298</v>
      </c>
      <c r="D2251" s="2" t="s">
        <v>50</v>
      </c>
      <c r="E2251" s="18" t="s">
        <v>2336</v>
      </c>
      <c r="F2251" s="17" t="s">
        <v>866</v>
      </c>
      <c r="G2251" s="17">
        <v>58</v>
      </c>
      <c r="H2251" s="31" t="s">
        <v>2337</v>
      </c>
    </row>
    <row r="2252" spans="1:8" x14ac:dyDescent="0.25">
      <c r="A2252" s="25" t="s">
        <v>2551</v>
      </c>
      <c r="B2252" s="43" t="s">
        <v>87</v>
      </c>
      <c r="C2252" s="18" t="s">
        <v>298</v>
      </c>
      <c r="D2252" s="2" t="s">
        <v>50</v>
      </c>
      <c r="E2252" s="18" t="s">
        <v>2336</v>
      </c>
      <c r="F2252" s="17" t="s">
        <v>866</v>
      </c>
      <c r="G2252" s="17">
        <v>58</v>
      </c>
      <c r="H2252" s="31" t="s">
        <v>2337</v>
      </c>
    </row>
    <row r="2253" spans="1:8" x14ac:dyDescent="0.25">
      <c r="A2253" s="25" t="s">
        <v>2560</v>
      </c>
      <c r="B2253" s="43" t="s">
        <v>87</v>
      </c>
      <c r="C2253" s="18" t="s">
        <v>298</v>
      </c>
      <c r="D2253" s="2" t="s">
        <v>50</v>
      </c>
      <c r="E2253" s="18" t="s">
        <v>2561</v>
      </c>
      <c r="F2253" s="17" t="s">
        <v>866</v>
      </c>
      <c r="G2253" s="17">
        <v>58</v>
      </c>
      <c r="H2253" s="31" t="s">
        <v>2562</v>
      </c>
    </row>
    <row r="2254" spans="1:8" x14ac:dyDescent="0.25">
      <c r="A2254" s="25" t="s">
        <v>2563</v>
      </c>
      <c r="B2254" s="43" t="s">
        <v>87</v>
      </c>
      <c r="C2254" s="18" t="s">
        <v>298</v>
      </c>
      <c r="D2254" s="2" t="s">
        <v>50</v>
      </c>
      <c r="E2254" s="18" t="s">
        <v>2561</v>
      </c>
      <c r="F2254" s="17" t="s">
        <v>866</v>
      </c>
      <c r="G2254" s="17">
        <v>58</v>
      </c>
      <c r="H2254" s="31" t="s">
        <v>2562</v>
      </c>
    </row>
    <row r="2255" spans="1:8" x14ac:dyDescent="0.25">
      <c r="A2255" s="25" t="s">
        <v>2567</v>
      </c>
      <c r="B2255" s="43" t="s">
        <v>87</v>
      </c>
      <c r="C2255" s="18" t="s">
        <v>298</v>
      </c>
      <c r="D2255" s="2" t="s">
        <v>50</v>
      </c>
      <c r="E2255" s="18" t="s">
        <v>2561</v>
      </c>
      <c r="F2255" s="17" t="s">
        <v>866</v>
      </c>
      <c r="G2255" s="17">
        <v>58</v>
      </c>
      <c r="H2255" s="31" t="s">
        <v>2562</v>
      </c>
    </row>
    <row r="2256" spans="1:8" x14ac:dyDescent="0.25">
      <c r="A2256" s="25" t="s">
        <v>2335</v>
      </c>
      <c r="B2256" s="43" t="s">
        <v>87</v>
      </c>
      <c r="C2256" s="18" t="s">
        <v>93</v>
      </c>
      <c r="D2256" s="2" t="s">
        <v>101</v>
      </c>
      <c r="E2256" s="18" t="s">
        <v>2336</v>
      </c>
      <c r="F2256" s="17" t="s">
        <v>866</v>
      </c>
      <c r="G2256" s="17" t="s">
        <v>22</v>
      </c>
      <c r="H2256" s="31" t="s">
        <v>2337</v>
      </c>
    </row>
    <row r="2257" spans="1:8" x14ac:dyDescent="0.25">
      <c r="A2257" s="25" t="s">
        <v>2338</v>
      </c>
      <c r="B2257" s="43" t="s">
        <v>87</v>
      </c>
      <c r="C2257" s="18" t="s">
        <v>93</v>
      </c>
      <c r="D2257" s="2" t="s">
        <v>101</v>
      </c>
      <c r="E2257" s="18" t="s">
        <v>2336</v>
      </c>
      <c r="F2257" s="17" t="s">
        <v>866</v>
      </c>
      <c r="G2257" s="17" t="s">
        <v>22</v>
      </c>
      <c r="H2257" s="31" t="s">
        <v>2337</v>
      </c>
    </row>
    <row r="2258" spans="1:8" x14ac:dyDescent="0.25">
      <c r="A2258" s="25" t="s">
        <v>2548</v>
      </c>
      <c r="B2258" s="43" t="s">
        <v>87</v>
      </c>
      <c r="C2258" s="18" t="s">
        <v>93</v>
      </c>
      <c r="D2258" s="2" t="s">
        <v>101</v>
      </c>
      <c r="E2258" s="18" t="s">
        <v>2336</v>
      </c>
      <c r="F2258" s="17" t="s">
        <v>866</v>
      </c>
      <c r="G2258" s="17" t="s">
        <v>22</v>
      </c>
      <c r="H2258" s="31" t="s">
        <v>2337</v>
      </c>
    </row>
    <row r="2259" spans="1:8" x14ac:dyDescent="0.25">
      <c r="A2259" s="25" t="s">
        <v>2564</v>
      </c>
      <c r="B2259" s="43" t="s">
        <v>87</v>
      </c>
      <c r="C2259" s="18" t="s">
        <v>93</v>
      </c>
      <c r="D2259" s="2" t="s">
        <v>101</v>
      </c>
      <c r="E2259" s="18" t="s">
        <v>2565</v>
      </c>
      <c r="F2259" s="17" t="s">
        <v>866</v>
      </c>
      <c r="G2259" s="17" t="s">
        <v>22</v>
      </c>
      <c r="H2259" s="31" t="s">
        <v>2566</v>
      </c>
    </row>
    <row r="2260" spans="1:8" x14ac:dyDescent="0.25">
      <c r="A2260" s="25" t="s">
        <v>2568</v>
      </c>
      <c r="B2260" s="43" t="s">
        <v>87</v>
      </c>
      <c r="C2260" s="18" t="s">
        <v>93</v>
      </c>
      <c r="D2260" s="2" t="s">
        <v>101</v>
      </c>
      <c r="E2260" s="18" t="s">
        <v>2565</v>
      </c>
      <c r="F2260" s="17" t="s">
        <v>866</v>
      </c>
      <c r="G2260" s="17" t="s">
        <v>22</v>
      </c>
      <c r="H2260" s="31" t="s">
        <v>2566</v>
      </c>
    </row>
    <row r="2261" spans="1:8" x14ac:dyDescent="0.25">
      <c r="A2261" s="25" t="s">
        <v>2569</v>
      </c>
      <c r="B2261" s="43" t="s">
        <v>87</v>
      </c>
      <c r="C2261" s="18" t="s">
        <v>93</v>
      </c>
      <c r="D2261" s="2" t="s">
        <v>101</v>
      </c>
      <c r="E2261" s="18" t="s">
        <v>2565</v>
      </c>
      <c r="F2261" s="17" t="s">
        <v>866</v>
      </c>
      <c r="G2261" s="17" t="s">
        <v>22</v>
      </c>
      <c r="H2261" s="31" t="s">
        <v>2566</v>
      </c>
    </row>
    <row r="2262" spans="1:8" x14ac:dyDescent="0.25">
      <c r="A2262" s="25" t="s">
        <v>2557</v>
      </c>
      <c r="B2262" s="43" t="s">
        <v>87</v>
      </c>
      <c r="C2262" s="18" t="s">
        <v>88</v>
      </c>
      <c r="D2262" s="2" t="s">
        <v>38</v>
      </c>
      <c r="E2262" s="18" t="s">
        <v>2553</v>
      </c>
      <c r="F2262" s="17" t="s">
        <v>866</v>
      </c>
      <c r="G2262" s="17">
        <v>54</v>
      </c>
      <c r="H2262" s="31" t="s">
        <v>2337</v>
      </c>
    </row>
    <row r="2263" spans="1:8" x14ac:dyDescent="0.25">
      <c r="A2263" s="25" t="s">
        <v>2558</v>
      </c>
      <c r="B2263" s="43" t="s">
        <v>87</v>
      </c>
      <c r="C2263" s="18" t="s">
        <v>88</v>
      </c>
      <c r="D2263" s="2" t="s">
        <v>38</v>
      </c>
      <c r="E2263" s="18" t="s">
        <v>2553</v>
      </c>
      <c r="F2263" s="17" t="s">
        <v>866</v>
      </c>
      <c r="G2263" s="17">
        <v>54</v>
      </c>
      <c r="H2263" s="31" t="s">
        <v>2337</v>
      </c>
    </row>
    <row r="2264" spans="1:8" x14ac:dyDescent="0.25">
      <c r="A2264" s="25" t="s">
        <v>2559</v>
      </c>
      <c r="B2264" s="43" t="s">
        <v>87</v>
      </c>
      <c r="C2264" s="18" t="s">
        <v>88</v>
      </c>
      <c r="D2264" s="2" t="s">
        <v>38</v>
      </c>
      <c r="E2264" s="18" t="s">
        <v>2553</v>
      </c>
      <c r="F2264" s="17" t="s">
        <v>866</v>
      </c>
      <c r="G2264" s="17">
        <v>54</v>
      </c>
      <c r="H2264" s="31" t="s">
        <v>2337</v>
      </c>
    </row>
    <row r="2265" spans="1:8" ht="7.5" customHeight="1" x14ac:dyDescent="0.25">
      <c r="A2265" s="113"/>
      <c r="B2265" s="113"/>
      <c r="C2265" s="113"/>
      <c r="D2265" s="113"/>
      <c r="E2265" s="114"/>
      <c r="F2265" s="113"/>
      <c r="G2265" s="113"/>
      <c r="H2265" s="115"/>
    </row>
    <row r="2266" spans="1:8" x14ac:dyDescent="0.25">
      <c r="A2266" s="129"/>
      <c r="B2266" s="167" t="s">
        <v>4725</v>
      </c>
      <c r="C2266" s="167"/>
      <c r="D2266" s="129"/>
      <c r="E2266" s="130" t="s">
        <v>4680</v>
      </c>
      <c r="F2266" s="129">
        <v>1</v>
      </c>
      <c r="G2266" s="129"/>
      <c r="H2266" s="131"/>
    </row>
    <row r="2267" spans="1:8" ht="7.5" customHeight="1" x14ac:dyDescent="0.25">
      <c r="A2267" s="113"/>
      <c r="B2267" s="113"/>
      <c r="C2267" s="113"/>
      <c r="D2267" s="113"/>
      <c r="E2267" s="114"/>
      <c r="F2267" s="113"/>
      <c r="G2267" s="113"/>
      <c r="H2267" s="115"/>
    </row>
    <row r="2268" spans="1:8" x14ac:dyDescent="0.25">
      <c r="A2268" s="25" t="s">
        <v>3140</v>
      </c>
      <c r="B2268" s="43" t="s">
        <v>329</v>
      </c>
      <c r="C2268" s="18" t="s">
        <v>3141</v>
      </c>
      <c r="D2268" s="2" t="s">
        <v>45</v>
      </c>
      <c r="E2268" s="18" t="s">
        <v>350</v>
      </c>
      <c r="F2268" s="17">
        <v>1</v>
      </c>
      <c r="G2268" s="17">
        <v>56</v>
      </c>
      <c r="H2268" s="31"/>
    </row>
    <row r="2269" spans="1:8" x14ac:dyDescent="0.25">
      <c r="A2269" s="25" t="s">
        <v>3159</v>
      </c>
      <c r="B2269" s="43" t="s">
        <v>329</v>
      </c>
      <c r="C2269" s="18" t="s">
        <v>3092</v>
      </c>
      <c r="D2269" s="2" t="s">
        <v>117</v>
      </c>
      <c r="E2269" s="18" t="s">
        <v>405</v>
      </c>
      <c r="F2269" s="17">
        <v>1</v>
      </c>
      <c r="G2269" s="17">
        <v>56</v>
      </c>
      <c r="H2269" s="31"/>
    </row>
    <row r="2270" spans="1:8" x14ac:dyDescent="0.25">
      <c r="A2270" s="25" t="s">
        <v>3307</v>
      </c>
      <c r="B2270" s="43" t="s">
        <v>329</v>
      </c>
      <c r="C2270" s="18" t="s">
        <v>353</v>
      </c>
      <c r="D2270" s="2" t="s">
        <v>53</v>
      </c>
      <c r="E2270" s="18" t="s">
        <v>405</v>
      </c>
      <c r="F2270" s="17">
        <v>1</v>
      </c>
      <c r="G2270" s="17">
        <v>56</v>
      </c>
      <c r="H2270" s="31"/>
    </row>
    <row r="2271" spans="1:8" x14ac:dyDescent="0.25">
      <c r="A2271" s="25" t="s">
        <v>3171</v>
      </c>
      <c r="B2271" s="43" t="s">
        <v>329</v>
      </c>
      <c r="C2271" s="18" t="s">
        <v>33</v>
      </c>
      <c r="D2271" s="2" t="s">
        <v>43</v>
      </c>
      <c r="E2271" s="18" t="s">
        <v>405</v>
      </c>
      <c r="F2271" s="17">
        <v>1</v>
      </c>
      <c r="G2271" s="17">
        <v>56</v>
      </c>
      <c r="H2271" s="31"/>
    </row>
    <row r="2272" spans="1:8" x14ac:dyDescent="0.25">
      <c r="A2272" s="25" t="s">
        <v>3185</v>
      </c>
      <c r="B2272" s="43" t="s">
        <v>329</v>
      </c>
      <c r="C2272" s="18" t="s">
        <v>342</v>
      </c>
      <c r="D2272" s="2" t="s">
        <v>47</v>
      </c>
      <c r="E2272" s="18" t="s">
        <v>405</v>
      </c>
      <c r="F2272" s="17">
        <v>1</v>
      </c>
      <c r="G2272" s="17">
        <v>58</v>
      </c>
      <c r="H2272" s="31"/>
    </row>
    <row r="2273" spans="1:8" x14ac:dyDescent="0.25">
      <c r="A2273" s="25" t="s">
        <v>3125</v>
      </c>
      <c r="B2273" s="43" t="s">
        <v>329</v>
      </c>
      <c r="C2273" s="18" t="s">
        <v>504</v>
      </c>
      <c r="D2273" s="2" t="s">
        <v>120</v>
      </c>
      <c r="E2273" s="18" t="s">
        <v>3126</v>
      </c>
      <c r="F2273" s="17">
        <v>1</v>
      </c>
      <c r="G2273" s="17">
        <v>56</v>
      </c>
      <c r="H2273" s="31" t="s">
        <v>3127</v>
      </c>
    </row>
    <row r="2274" spans="1:8" x14ac:dyDescent="0.25">
      <c r="A2274" s="25" t="s">
        <v>3161</v>
      </c>
      <c r="B2274" s="43" t="s">
        <v>329</v>
      </c>
      <c r="C2274" s="18" t="s">
        <v>238</v>
      </c>
      <c r="D2274" s="2" t="s">
        <v>56</v>
      </c>
      <c r="E2274" s="18" t="s">
        <v>350</v>
      </c>
      <c r="F2274" s="17">
        <v>1</v>
      </c>
      <c r="G2274" s="17">
        <v>58</v>
      </c>
      <c r="H2274" s="31"/>
    </row>
    <row r="2275" spans="1:8" x14ac:dyDescent="0.25">
      <c r="A2275" s="25" t="s">
        <v>3162</v>
      </c>
      <c r="B2275" s="43" t="s">
        <v>329</v>
      </c>
      <c r="C2275" s="18" t="s">
        <v>334</v>
      </c>
      <c r="D2275" s="2" t="s">
        <v>115</v>
      </c>
      <c r="E2275" s="18" t="s">
        <v>405</v>
      </c>
      <c r="F2275" s="17">
        <v>1</v>
      </c>
      <c r="G2275" s="17" t="s">
        <v>22</v>
      </c>
      <c r="H2275" s="31"/>
    </row>
    <row r="2276" spans="1:8" x14ac:dyDescent="0.25">
      <c r="A2276" s="25" t="s">
        <v>3128</v>
      </c>
      <c r="B2276" s="43" t="s">
        <v>329</v>
      </c>
      <c r="C2276" s="18" t="s">
        <v>3090</v>
      </c>
      <c r="D2276" s="2" t="s">
        <v>144</v>
      </c>
      <c r="E2276" s="18" t="s">
        <v>350</v>
      </c>
      <c r="F2276" s="17">
        <v>1</v>
      </c>
      <c r="G2276" s="17">
        <v>56</v>
      </c>
      <c r="H2276" s="31"/>
    </row>
    <row r="2277" spans="1:8" x14ac:dyDescent="0.25">
      <c r="A2277" s="25" t="s">
        <v>3145</v>
      </c>
      <c r="B2277" s="43" t="s">
        <v>329</v>
      </c>
      <c r="C2277" s="18" t="s">
        <v>349</v>
      </c>
      <c r="D2277" s="2" t="s">
        <v>216</v>
      </c>
      <c r="E2277" s="18" t="s">
        <v>391</v>
      </c>
      <c r="F2277" s="17">
        <v>1</v>
      </c>
      <c r="G2277" s="17" t="s">
        <v>22</v>
      </c>
      <c r="H2277" s="31"/>
    </row>
    <row r="2278" spans="1:8" x14ac:dyDescent="0.25">
      <c r="A2278" s="25" t="s">
        <v>3180</v>
      </c>
      <c r="B2278" s="43" t="s">
        <v>329</v>
      </c>
      <c r="C2278" s="18" t="s">
        <v>3181</v>
      </c>
      <c r="D2278" s="2" t="s">
        <v>48</v>
      </c>
      <c r="E2278" s="18" t="s">
        <v>405</v>
      </c>
      <c r="F2278" s="17">
        <v>1</v>
      </c>
      <c r="G2278" s="17">
        <v>58</v>
      </c>
      <c r="H2278" s="31"/>
    </row>
    <row r="2279" spans="1:8" x14ac:dyDescent="0.25">
      <c r="A2279" s="25" t="s">
        <v>3166</v>
      </c>
      <c r="B2279" s="43" t="s">
        <v>329</v>
      </c>
      <c r="C2279" s="18" t="s">
        <v>341</v>
      </c>
      <c r="D2279" s="2" t="s">
        <v>146</v>
      </c>
      <c r="E2279" s="18" t="s">
        <v>405</v>
      </c>
      <c r="F2279" s="17">
        <v>1</v>
      </c>
      <c r="G2279" s="17">
        <v>56</v>
      </c>
      <c r="H2279" s="31"/>
    </row>
    <row r="2280" spans="1:8" x14ac:dyDescent="0.25">
      <c r="A2280" s="25" t="s">
        <v>3182</v>
      </c>
      <c r="B2280" s="43" t="s">
        <v>329</v>
      </c>
      <c r="C2280" s="18" t="s">
        <v>338</v>
      </c>
      <c r="D2280" s="2" t="s">
        <v>26</v>
      </c>
      <c r="E2280" s="18" t="s">
        <v>407</v>
      </c>
      <c r="F2280" s="17">
        <v>1</v>
      </c>
      <c r="G2280" s="17">
        <v>54</v>
      </c>
      <c r="H2280" s="31"/>
    </row>
    <row r="2281" spans="1:8" x14ac:dyDescent="0.25">
      <c r="A2281" s="25" t="s">
        <v>3147</v>
      </c>
      <c r="B2281" s="43" t="s">
        <v>329</v>
      </c>
      <c r="C2281" s="18" t="s">
        <v>512</v>
      </c>
      <c r="D2281" s="2" t="s">
        <v>206</v>
      </c>
      <c r="E2281" s="18" t="s">
        <v>351</v>
      </c>
      <c r="F2281" s="17">
        <v>1</v>
      </c>
      <c r="G2281" s="17">
        <v>54</v>
      </c>
      <c r="H2281" s="31"/>
    </row>
    <row r="2282" spans="1:8" x14ac:dyDescent="0.25">
      <c r="A2282" s="25" t="s">
        <v>3167</v>
      </c>
      <c r="B2282" s="43" t="s">
        <v>329</v>
      </c>
      <c r="C2282" s="18" t="s">
        <v>332</v>
      </c>
      <c r="D2282" s="2" t="s">
        <v>42</v>
      </c>
      <c r="E2282" s="18" t="s">
        <v>351</v>
      </c>
      <c r="F2282" s="17">
        <v>1</v>
      </c>
      <c r="G2282" s="17">
        <v>56</v>
      </c>
      <c r="H2282" s="31"/>
    </row>
    <row r="2283" spans="1:8" x14ac:dyDescent="0.25">
      <c r="A2283" s="25" t="s">
        <v>3160</v>
      </c>
      <c r="B2283" s="43" t="s">
        <v>329</v>
      </c>
      <c r="C2283" s="18" t="s">
        <v>347</v>
      </c>
      <c r="D2283" s="2" t="s">
        <v>55</v>
      </c>
      <c r="E2283" s="18" t="s">
        <v>477</v>
      </c>
      <c r="F2283" s="17">
        <v>1</v>
      </c>
      <c r="G2283" s="17">
        <v>54</v>
      </c>
      <c r="H2283" s="31"/>
    </row>
    <row r="2284" spans="1:8" x14ac:dyDescent="0.25">
      <c r="A2284" s="25" t="s">
        <v>3130</v>
      </c>
      <c r="B2284" s="43" t="s">
        <v>329</v>
      </c>
      <c r="C2284" s="18" t="s">
        <v>515</v>
      </c>
      <c r="D2284" s="2" t="s">
        <v>202</v>
      </c>
      <c r="E2284" s="18" t="s">
        <v>351</v>
      </c>
      <c r="F2284" s="17">
        <v>1</v>
      </c>
      <c r="G2284" s="17">
        <v>54</v>
      </c>
      <c r="H2284" s="31"/>
    </row>
    <row r="2285" spans="1:8" x14ac:dyDescent="0.25">
      <c r="A2285" s="25" t="s">
        <v>3163</v>
      </c>
      <c r="B2285" s="43" t="s">
        <v>329</v>
      </c>
      <c r="C2285" s="18" t="s">
        <v>343</v>
      </c>
      <c r="D2285" s="2" t="s">
        <v>137</v>
      </c>
      <c r="E2285" s="18" t="s">
        <v>405</v>
      </c>
      <c r="F2285" s="17">
        <v>1</v>
      </c>
      <c r="G2285" s="17" t="s">
        <v>22</v>
      </c>
      <c r="H2285" s="31"/>
    </row>
    <row r="2286" spans="1:8" x14ac:dyDescent="0.25">
      <c r="A2286" s="25" t="s">
        <v>3131</v>
      </c>
      <c r="B2286" s="43" t="s">
        <v>329</v>
      </c>
      <c r="C2286" s="18" t="s">
        <v>3123</v>
      </c>
      <c r="D2286" s="2" t="s">
        <v>135</v>
      </c>
      <c r="E2286" s="18" t="s">
        <v>350</v>
      </c>
      <c r="F2286" s="17">
        <v>1</v>
      </c>
      <c r="G2286" s="17">
        <v>58</v>
      </c>
      <c r="H2286" s="31"/>
    </row>
    <row r="2287" spans="1:8" x14ac:dyDescent="0.25">
      <c r="A2287" s="25" t="s">
        <v>3177</v>
      </c>
      <c r="B2287" s="43" t="s">
        <v>329</v>
      </c>
      <c r="C2287" s="18" t="s">
        <v>509</v>
      </c>
      <c r="D2287" s="2" t="s">
        <v>232</v>
      </c>
      <c r="E2287" s="18" t="s">
        <v>405</v>
      </c>
      <c r="F2287" s="17">
        <v>1</v>
      </c>
      <c r="G2287" s="17">
        <v>56</v>
      </c>
      <c r="H2287" s="31"/>
    </row>
    <row r="2288" spans="1:8" x14ac:dyDescent="0.25">
      <c r="A2288" s="25" t="s">
        <v>3144</v>
      </c>
      <c r="B2288" s="43" t="s">
        <v>329</v>
      </c>
      <c r="C2288" s="18" t="s">
        <v>346</v>
      </c>
      <c r="D2288" s="2" t="s">
        <v>116</v>
      </c>
      <c r="E2288" s="18" t="s">
        <v>351</v>
      </c>
      <c r="F2288" s="17">
        <v>1</v>
      </c>
      <c r="G2288" s="17">
        <v>56</v>
      </c>
      <c r="H2288" s="31"/>
    </row>
    <row r="2289" spans="1:8" x14ac:dyDescent="0.25">
      <c r="A2289" s="25" t="s">
        <v>3151</v>
      </c>
      <c r="B2289" s="43" t="s">
        <v>329</v>
      </c>
      <c r="C2289" s="18" t="s">
        <v>253</v>
      </c>
      <c r="D2289" s="2" t="s">
        <v>51</v>
      </c>
      <c r="E2289" s="18" t="s">
        <v>351</v>
      </c>
      <c r="F2289" s="17">
        <v>1</v>
      </c>
      <c r="G2289" s="17">
        <v>56</v>
      </c>
      <c r="H2289" s="31"/>
    </row>
    <row r="2290" spans="1:8" x14ac:dyDescent="0.25">
      <c r="A2290" s="25" t="s">
        <v>3134</v>
      </c>
      <c r="B2290" s="43" t="s">
        <v>329</v>
      </c>
      <c r="C2290" s="18" t="s">
        <v>517</v>
      </c>
      <c r="D2290" s="2" t="s">
        <v>30</v>
      </c>
      <c r="E2290" s="18" t="s">
        <v>350</v>
      </c>
      <c r="F2290" s="17">
        <v>1</v>
      </c>
      <c r="G2290" s="17">
        <v>58</v>
      </c>
      <c r="H2290" s="31"/>
    </row>
    <row r="2291" spans="1:8" x14ac:dyDescent="0.25">
      <c r="A2291" s="25" t="s">
        <v>3308</v>
      </c>
      <c r="B2291" s="43" t="s">
        <v>329</v>
      </c>
      <c r="C2291" s="18" t="s">
        <v>335</v>
      </c>
      <c r="D2291" s="2" t="s">
        <v>214</v>
      </c>
      <c r="E2291" s="18" t="s">
        <v>3309</v>
      </c>
      <c r="F2291" s="17">
        <v>1</v>
      </c>
      <c r="G2291" s="17">
        <v>56</v>
      </c>
      <c r="H2291" s="31"/>
    </row>
    <row r="2292" spans="1:8" x14ac:dyDescent="0.25">
      <c r="A2292" s="25" t="s">
        <v>3155</v>
      </c>
      <c r="B2292" s="43" t="s">
        <v>329</v>
      </c>
      <c r="C2292" s="18" t="s">
        <v>3156</v>
      </c>
      <c r="D2292" s="2" t="s">
        <v>44</v>
      </c>
      <c r="E2292" s="18" t="s">
        <v>350</v>
      </c>
      <c r="F2292" s="17">
        <v>1</v>
      </c>
      <c r="G2292" s="17" t="s">
        <v>22</v>
      </c>
      <c r="H2292" s="31"/>
    </row>
    <row r="2293" spans="1:8" x14ac:dyDescent="0.25">
      <c r="A2293" s="25" t="s">
        <v>3183</v>
      </c>
      <c r="B2293" s="43" t="s">
        <v>329</v>
      </c>
      <c r="C2293" s="18" t="s">
        <v>62</v>
      </c>
      <c r="D2293" s="2" t="s">
        <v>143</v>
      </c>
      <c r="E2293" s="18" t="s">
        <v>407</v>
      </c>
      <c r="F2293" s="17">
        <v>1</v>
      </c>
      <c r="G2293" s="17">
        <v>58</v>
      </c>
      <c r="H2293" s="31"/>
    </row>
    <row r="2294" spans="1:8" x14ac:dyDescent="0.25">
      <c r="A2294" s="25" t="s">
        <v>3137</v>
      </c>
      <c r="B2294" s="43" t="s">
        <v>329</v>
      </c>
      <c r="C2294" s="18" t="s">
        <v>333</v>
      </c>
      <c r="D2294" s="2" t="s">
        <v>119</v>
      </c>
      <c r="E2294" s="18" t="s">
        <v>350</v>
      </c>
      <c r="F2294" s="17">
        <v>1</v>
      </c>
      <c r="G2294" s="17">
        <v>56</v>
      </c>
      <c r="H2294" s="31"/>
    </row>
    <row r="2295" spans="1:8" x14ac:dyDescent="0.25">
      <c r="A2295" s="25" t="s">
        <v>3139</v>
      </c>
      <c r="B2295" s="43" t="s">
        <v>329</v>
      </c>
      <c r="C2295" s="18" t="s">
        <v>3105</v>
      </c>
      <c r="D2295" s="2" t="s">
        <v>46</v>
      </c>
      <c r="E2295" s="18" t="s">
        <v>350</v>
      </c>
      <c r="F2295" s="17">
        <v>1</v>
      </c>
      <c r="G2295" s="17">
        <v>56</v>
      </c>
      <c r="H2295" s="31"/>
    </row>
    <row r="2296" spans="1:8" x14ac:dyDescent="0.25">
      <c r="A2296" s="25" t="s">
        <v>3175</v>
      </c>
      <c r="B2296" s="43" t="s">
        <v>329</v>
      </c>
      <c r="C2296" s="18" t="s">
        <v>340</v>
      </c>
      <c r="D2296" s="2" t="s">
        <v>217</v>
      </c>
      <c r="E2296" s="18" t="s">
        <v>405</v>
      </c>
      <c r="F2296" s="17">
        <v>1</v>
      </c>
      <c r="G2296" s="17">
        <v>56</v>
      </c>
      <c r="H2296" s="31"/>
    </row>
    <row r="2297" spans="1:8" x14ac:dyDescent="0.25">
      <c r="A2297" s="25" t="s">
        <v>3138</v>
      </c>
      <c r="B2297" s="43" t="s">
        <v>329</v>
      </c>
      <c r="C2297" s="18" t="s">
        <v>345</v>
      </c>
      <c r="D2297" s="2" t="s">
        <v>50</v>
      </c>
      <c r="E2297" s="18" t="s">
        <v>351</v>
      </c>
      <c r="F2297" s="17">
        <v>1</v>
      </c>
      <c r="G2297" s="17">
        <v>56</v>
      </c>
      <c r="H2297" s="31"/>
    </row>
    <row r="2298" spans="1:8" x14ac:dyDescent="0.25">
      <c r="A2298" s="25" t="s">
        <v>3154</v>
      </c>
      <c r="B2298" s="43" t="s">
        <v>329</v>
      </c>
      <c r="C2298" s="18" t="s">
        <v>3119</v>
      </c>
      <c r="D2298" s="2" t="s">
        <v>123</v>
      </c>
      <c r="E2298" s="18" t="s">
        <v>350</v>
      </c>
      <c r="F2298" s="17">
        <v>1</v>
      </c>
      <c r="G2298" s="17">
        <v>54</v>
      </c>
      <c r="H2298" s="31"/>
    </row>
    <row r="2299" spans="1:8" x14ac:dyDescent="0.25">
      <c r="A2299" s="25" t="s">
        <v>3150</v>
      </c>
      <c r="B2299" s="43" t="s">
        <v>329</v>
      </c>
      <c r="C2299" s="18" t="s">
        <v>3107</v>
      </c>
      <c r="D2299" s="2" t="s">
        <v>129</v>
      </c>
      <c r="E2299" s="18" t="s">
        <v>350</v>
      </c>
      <c r="F2299" s="17">
        <v>1</v>
      </c>
      <c r="G2299" s="17">
        <v>58</v>
      </c>
      <c r="H2299" s="31"/>
    </row>
    <row r="2300" spans="1:8" x14ac:dyDescent="0.25">
      <c r="A2300" s="25" t="s">
        <v>3157</v>
      </c>
      <c r="B2300" s="43" t="s">
        <v>329</v>
      </c>
      <c r="C2300" s="18" t="s">
        <v>520</v>
      </c>
      <c r="D2300" s="2" t="s">
        <v>215</v>
      </c>
      <c r="E2300" s="18" t="s">
        <v>518</v>
      </c>
      <c r="F2300" s="17">
        <v>1</v>
      </c>
      <c r="G2300" s="17">
        <v>58</v>
      </c>
      <c r="H2300" s="31"/>
    </row>
    <row r="2301" spans="1:8" x14ac:dyDescent="0.25">
      <c r="A2301" s="25" t="s">
        <v>3142</v>
      </c>
      <c r="B2301" s="43" t="s">
        <v>329</v>
      </c>
      <c r="C2301" s="18" t="s">
        <v>344</v>
      </c>
      <c r="D2301" s="2" t="s">
        <v>126</v>
      </c>
      <c r="E2301" s="18" t="s">
        <v>351</v>
      </c>
      <c r="F2301" s="17">
        <v>1</v>
      </c>
      <c r="G2301" s="17">
        <v>56</v>
      </c>
      <c r="H2301" s="31"/>
    </row>
    <row r="2302" spans="1:8" x14ac:dyDescent="0.25">
      <c r="A2302" s="25" t="s">
        <v>3146</v>
      </c>
      <c r="B2302" s="43" t="s">
        <v>329</v>
      </c>
      <c r="C2302" s="18" t="s">
        <v>3101</v>
      </c>
      <c r="D2302" s="2" t="s">
        <v>210</v>
      </c>
      <c r="E2302" s="18" t="s">
        <v>405</v>
      </c>
      <c r="F2302" s="17">
        <v>1</v>
      </c>
      <c r="G2302" s="17">
        <v>56</v>
      </c>
      <c r="H2302" s="31"/>
    </row>
    <row r="2303" spans="1:8" x14ac:dyDescent="0.25">
      <c r="A2303" s="25" t="s">
        <v>3133</v>
      </c>
      <c r="B2303" s="43" t="s">
        <v>329</v>
      </c>
      <c r="C2303" s="18" t="s">
        <v>514</v>
      </c>
      <c r="D2303" s="2" t="s">
        <v>101</v>
      </c>
      <c r="E2303" s="18" t="s">
        <v>351</v>
      </c>
      <c r="F2303" s="17">
        <v>1</v>
      </c>
      <c r="G2303" s="17">
        <v>56</v>
      </c>
      <c r="H2303" s="31"/>
    </row>
    <row r="2304" spans="1:8" x14ac:dyDescent="0.25">
      <c r="A2304" s="25" t="s">
        <v>3169</v>
      </c>
      <c r="B2304" s="43" t="s">
        <v>329</v>
      </c>
      <c r="C2304" s="18" t="s">
        <v>330</v>
      </c>
      <c r="D2304" s="2" t="s">
        <v>222</v>
      </c>
      <c r="E2304" s="18" t="s">
        <v>405</v>
      </c>
      <c r="F2304" s="17">
        <v>1</v>
      </c>
      <c r="G2304" s="17">
        <v>60</v>
      </c>
      <c r="H2304" s="31"/>
    </row>
    <row r="2305" spans="1:8" x14ac:dyDescent="0.25">
      <c r="A2305" s="25" t="s">
        <v>3170</v>
      </c>
      <c r="B2305" s="43" t="s">
        <v>329</v>
      </c>
      <c r="C2305" s="18" t="s">
        <v>348</v>
      </c>
      <c r="D2305" s="2" t="s">
        <v>128</v>
      </c>
      <c r="E2305" s="18" t="s">
        <v>405</v>
      </c>
      <c r="F2305" s="17">
        <v>1</v>
      </c>
      <c r="G2305" s="17">
        <v>58</v>
      </c>
      <c r="H2305" s="31"/>
    </row>
    <row r="2306" spans="1:8" x14ac:dyDescent="0.25">
      <c r="A2306" s="25" t="s">
        <v>3310</v>
      </c>
      <c r="B2306" s="43" t="s">
        <v>329</v>
      </c>
      <c r="C2306" s="18" t="s">
        <v>3269</v>
      </c>
      <c r="D2306" s="2" t="s">
        <v>138</v>
      </c>
      <c r="E2306" s="18" t="s">
        <v>351</v>
      </c>
      <c r="F2306" s="17">
        <v>1</v>
      </c>
      <c r="G2306" s="17">
        <v>58</v>
      </c>
      <c r="H2306" s="31"/>
    </row>
    <row r="2307" spans="1:8" x14ac:dyDescent="0.25">
      <c r="A2307" s="25" t="s">
        <v>3129</v>
      </c>
      <c r="B2307" s="43" t="s">
        <v>329</v>
      </c>
      <c r="C2307" s="18" t="s">
        <v>510</v>
      </c>
      <c r="D2307" s="2" t="s">
        <v>370</v>
      </c>
      <c r="E2307" s="18" t="s">
        <v>350</v>
      </c>
      <c r="F2307" s="17">
        <v>1</v>
      </c>
      <c r="G2307" s="17">
        <v>54</v>
      </c>
      <c r="H2307" s="31"/>
    </row>
    <row r="2308" spans="1:8" x14ac:dyDescent="0.25">
      <c r="A2308" s="25" t="s">
        <v>3179</v>
      </c>
      <c r="B2308" s="43" t="s">
        <v>329</v>
      </c>
      <c r="C2308" s="18" t="s">
        <v>513</v>
      </c>
      <c r="D2308" s="2" t="s">
        <v>233</v>
      </c>
      <c r="E2308" s="18" t="s">
        <v>518</v>
      </c>
      <c r="F2308" s="17">
        <v>1</v>
      </c>
      <c r="G2308" s="17">
        <v>54</v>
      </c>
      <c r="H2308" s="31"/>
    </row>
    <row r="2309" spans="1:8" x14ac:dyDescent="0.25">
      <c r="A2309" s="25" t="s">
        <v>3153</v>
      </c>
      <c r="B2309" s="43" t="s">
        <v>329</v>
      </c>
      <c r="C2309" s="18" t="s">
        <v>3088</v>
      </c>
      <c r="D2309" s="2" t="s">
        <v>111</v>
      </c>
      <c r="E2309" s="18" t="s">
        <v>350</v>
      </c>
      <c r="F2309" s="17">
        <v>1</v>
      </c>
      <c r="G2309" s="17">
        <v>58</v>
      </c>
      <c r="H2309" s="31"/>
    </row>
    <row r="2310" spans="1:8" x14ac:dyDescent="0.25">
      <c r="A2310" s="25" t="s">
        <v>3136</v>
      </c>
      <c r="B2310" s="43" t="s">
        <v>329</v>
      </c>
      <c r="C2310" s="18" t="s">
        <v>3114</v>
      </c>
      <c r="D2310" s="2" t="s">
        <v>145</v>
      </c>
      <c r="E2310" s="18" t="s">
        <v>350</v>
      </c>
      <c r="F2310" s="17">
        <v>1</v>
      </c>
      <c r="G2310" s="17">
        <v>58</v>
      </c>
      <c r="H2310" s="31"/>
    </row>
    <row r="2311" spans="1:8" x14ac:dyDescent="0.25">
      <c r="A2311" s="25" t="s">
        <v>3306</v>
      </c>
      <c r="B2311" s="43" t="s">
        <v>329</v>
      </c>
      <c r="C2311" s="18" t="s">
        <v>3305</v>
      </c>
      <c r="D2311" s="2" t="s">
        <v>203</v>
      </c>
      <c r="E2311" s="18" t="s">
        <v>350</v>
      </c>
      <c r="F2311" s="17">
        <v>1</v>
      </c>
      <c r="G2311" s="17">
        <v>54</v>
      </c>
      <c r="H2311" s="31"/>
    </row>
    <row r="2312" spans="1:8" x14ac:dyDescent="0.25">
      <c r="A2312" s="25" t="s">
        <v>3143</v>
      </c>
      <c r="B2312" s="43" t="s">
        <v>329</v>
      </c>
      <c r="C2312" s="18" t="s">
        <v>516</v>
      </c>
      <c r="D2312" s="2" t="s">
        <v>218</v>
      </c>
      <c r="E2312" s="18" t="s">
        <v>351</v>
      </c>
      <c r="F2312" s="17">
        <v>1</v>
      </c>
      <c r="G2312" s="17">
        <v>56</v>
      </c>
      <c r="H2312" s="31"/>
    </row>
    <row r="2313" spans="1:8" x14ac:dyDescent="0.25">
      <c r="A2313" s="25" t="s">
        <v>3132</v>
      </c>
      <c r="B2313" s="43" t="s">
        <v>329</v>
      </c>
      <c r="C2313" s="18" t="s">
        <v>3086</v>
      </c>
      <c r="D2313" s="2" t="s">
        <v>108</v>
      </c>
      <c r="E2313" s="18" t="s">
        <v>351</v>
      </c>
      <c r="F2313" s="17">
        <v>1</v>
      </c>
      <c r="G2313" s="17">
        <v>58</v>
      </c>
      <c r="H2313" s="31"/>
    </row>
    <row r="2314" spans="1:8" x14ac:dyDescent="0.25">
      <c r="A2314" s="25" t="s">
        <v>3186</v>
      </c>
      <c r="B2314" s="43" t="s">
        <v>329</v>
      </c>
      <c r="C2314" s="18" t="s">
        <v>519</v>
      </c>
      <c r="D2314" s="2" t="s">
        <v>113</v>
      </c>
      <c r="E2314" s="18" t="s">
        <v>350</v>
      </c>
      <c r="F2314" s="17">
        <v>1</v>
      </c>
      <c r="G2314" s="17">
        <v>58</v>
      </c>
      <c r="H2314" s="31"/>
    </row>
    <row r="2315" spans="1:8" x14ac:dyDescent="0.25">
      <c r="A2315" s="25" t="s">
        <v>3184</v>
      </c>
      <c r="B2315" s="43" t="s">
        <v>329</v>
      </c>
      <c r="C2315" s="18" t="s">
        <v>279</v>
      </c>
      <c r="D2315" s="2" t="s">
        <v>54</v>
      </c>
      <c r="E2315" s="18" t="s">
        <v>477</v>
      </c>
      <c r="F2315" s="17">
        <v>1</v>
      </c>
      <c r="G2315" s="17">
        <v>56</v>
      </c>
      <c r="H2315" s="31"/>
    </row>
    <row r="2316" spans="1:8" x14ac:dyDescent="0.25">
      <c r="A2316" s="25" t="s">
        <v>3176</v>
      </c>
      <c r="B2316" s="43" t="s">
        <v>329</v>
      </c>
      <c r="C2316" s="18" t="s">
        <v>339</v>
      </c>
      <c r="D2316" s="2" t="s">
        <v>57</v>
      </c>
      <c r="E2316" s="18" t="s">
        <v>477</v>
      </c>
      <c r="F2316" s="17">
        <v>1</v>
      </c>
      <c r="G2316" s="17">
        <v>54</v>
      </c>
      <c r="H2316" s="31"/>
    </row>
    <row r="2317" spans="1:8" x14ac:dyDescent="0.25">
      <c r="A2317" s="25" t="s">
        <v>3135</v>
      </c>
      <c r="B2317" s="43" t="s">
        <v>329</v>
      </c>
      <c r="C2317" s="18" t="s">
        <v>507</v>
      </c>
      <c r="D2317" s="2" t="s">
        <v>132</v>
      </c>
      <c r="E2317" s="18" t="s">
        <v>351</v>
      </c>
      <c r="F2317" s="17">
        <v>1</v>
      </c>
      <c r="G2317" s="17">
        <v>56</v>
      </c>
      <c r="H2317" s="31"/>
    </row>
    <row r="2318" spans="1:8" x14ac:dyDescent="0.25">
      <c r="A2318" s="25" t="s">
        <v>3300</v>
      </c>
      <c r="B2318" s="43" t="s">
        <v>329</v>
      </c>
      <c r="C2318" s="18" t="s">
        <v>3254</v>
      </c>
      <c r="D2318" s="2" t="s">
        <v>131</v>
      </c>
      <c r="E2318" s="18" t="s">
        <v>405</v>
      </c>
      <c r="F2318" s="17">
        <v>1</v>
      </c>
      <c r="G2318" s="17">
        <v>56</v>
      </c>
      <c r="H2318" s="31"/>
    </row>
    <row r="2319" spans="1:8" x14ac:dyDescent="0.25">
      <c r="A2319" s="25" t="s">
        <v>3164</v>
      </c>
      <c r="B2319" s="43" t="s">
        <v>329</v>
      </c>
      <c r="C2319" s="18" t="s">
        <v>3165</v>
      </c>
      <c r="D2319" s="2" t="s">
        <v>221</v>
      </c>
      <c r="E2319" s="18" t="s">
        <v>350</v>
      </c>
      <c r="F2319" s="17">
        <v>1</v>
      </c>
      <c r="G2319" s="17" t="s">
        <v>22</v>
      </c>
      <c r="H2319" s="31"/>
    </row>
    <row r="2320" spans="1:8" x14ac:dyDescent="0.25">
      <c r="A2320" s="25" t="s">
        <v>3158</v>
      </c>
      <c r="B2320" s="43" t="s">
        <v>329</v>
      </c>
      <c r="C2320" s="18" t="s">
        <v>3099</v>
      </c>
      <c r="D2320" s="2" t="s">
        <v>103</v>
      </c>
      <c r="E2320" s="18" t="s">
        <v>518</v>
      </c>
      <c r="F2320" s="17">
        <v>1</v>
      </c>
      <c r="G2320" s="17">
        <v>56</v>
      </c>
      <c r="H2320" s="31"/>
    </row>
    <row r="2321" spans="1:8" x14ac:dyDescent="0.25">
      <c r="A2321" s="25" t="s">
        <v>3178</v>
      </c>
      <c r="B2321" s="43" t="s">
        <v>329</v>
      </c>
      <c r="C2321" s="18" t="s">
        <v>331</v>
      </c>
      <c r="D2321" s="2" t="s">
        <v>40</v>
      </c>
      <c r="E2321" s="18" t="s">
        <v>405</v>
      </c>
      <c r="F2321" s="17">
        <v>1</v>
      </c>
      <c r="G2321" s="17">
        <v>56</v>
      </c>
      <c r="H2321" s="31"/>
    </row>
    <row r="2322" spans="1:8" x14ac:dyDescent="0.25">
      <c r="A2322" s="25" t="s">
        <v>3174</v>
      </c>
      <c r="B2322" s="43" t="s">
        <v>329</v>
      </c>
      <c r="C2322" s="18" t="s">
        <v>290</v>
      </c>
      <c r="D2322" s="2" t="s">
        <v>142</v>
      </c>
      <c r="E2322" s="18" t="s">
        <v>405</v>
      </c>
      <c r="F2322" s="17">
        <v>1</v>
      </c>
      <c r="G2322" s="17">
        <v>54</v>
      </c>
      <c r="H2322" s="31"/>
    </row>
    <row r="2323" spans="1:8" x14ac:dyDescent="0.25">
      <c r="A2323" s="25" t="s">
        <v>3172</v>
      </c>
      <c r="B2323" s="43" t="s">
        <v>329</v>
      </c>
      <c r="C2323" s="18" t="s">
        <v>3173</v>
      </c>
      <c r="D2323" s="2" t="s">
        <v>121</v>
      </c>
      <c r="E2323" s="18" t="s">
        <v>405</v>
      </c>
      <c r="F2323" s="17">
        <v>1</v>
      </c>
      <c r="G2323" s="17">
        <v>56</v>
      </c>
      <c r="H2323" s="31"/>
    </row>
    <row r="2324" spans="1:8" x14ac:dyDescent="0.25">
      <c r="A2324" s="25" t="s">
        <v>3168</v>
      </c>
      <c r="B2324" s="43" t="s">
        <v>329</v>
      </c>
      <c r="C2324" s="18" t="s">
        <v>3095</v>
      </c>
      <c r="D2324" s="2" t="s">
        <v>211</v>
      </c>
      <c r="E2324" s="18" t="s">
        <v>405</v>
      </c>
      <c r="F2324" s="17">
        <v>1</v>
      </c>
      <c r="G2324" s="17">
        <v>56</v>
      </c>
      <c r="H2324" s="31"/>
    </row>
    <row r="2325" spans="1:8" x14ac:dyDescent="0.25">
      <c r="A2325" s="25" t="s">
        <v>3152</v>
      </c>
      <c r="B2325" s="43" t="s">
        <v>329</v>
      </c>
      <c r="C2325" s="18" t="s">
        <v>511</v>
      </c>
      <c r="D2325" s="2" t="s">
        <v>134</v>
      </c>
      <c r="E2325" s="18" t="s">
        <v>405</v>
      </c>
      <c r="F2325" s="17">
        <v>1</v>
      </c>
      <c r="G2325" s="17">
        <v>56</v>
      </c>
      <c r="H2325" s="31"/>
    </row>
    <row r="2326" spans="1:8" x14ac:dyDescent="0.25">
      <c r="A2326" s="25" t="s">
        <v>3148</v>
      </c>
      <c r="B2326" s="43" t="s">
        <v>329</v>
      </c>
      <c r="C2326" s="18" t="s">
        <v>3149</v>
      </c>
      <c r="D2326" s="2" t="s">
        <v>27</v>
      </c>
      <c r="E2326" s="18" t="s">
        <v>405</v>
      </c>
      <c r="F2326" s="17">
        <v>1</v>
      </c>
      <c r="G2326" s="17">
        <v>54</v>
      </c>
      <c r="H2326" s="31"/>
    </row>
    <row r="2327" spans="1:8" ht="7.5" customHeight="1" x14ac:dyDescent="0.25">
      <c r="A2327" s="113"/>
      <c r="B2327" s="113"/>
      <c r="C2327" s="113"/>
      <c r="D2327" s="113"/>
      <c r="E2327" s="114"/>
      <c r="F2327" s="113"/>
      <c r="G2327" s="113"/>
      <c r="H2327" s="115"/>
    </row>
    <row r="2328" spans="1:8" x14ac:dyDescent="0.25">
      <c r="A2328" s="129"/>
      <c r="B2328" s="167" t="s">
        <v>4725</v>
      </c>
      <c r="C2328" s="167"/>
      <c r="D2328" s="129"/>
      <c r="E2328" s="130" t="s">
        <v>4683</v>
      </c>
      <c r="F2328" s="129">
        <v>2</v>
      </c>
      <c r="G2328" s="129"/>
      <c r="H2328" s="131"/>
    </row>
    <row r="2329" spans="1:8" ht="7.5" customHeight="1" x14ac:dyDescent="0.25">
      <c r="A2329" s="113"/>
      <c r="B2329" s="113"/>
      <c r="C2329" s="113"/>
      <c r="D2329" s="113"/>
      <c r="E2329" s="114"/>
      <c r="F2329" s="113"/>
      <c r="G2329" s="113"/>
      <c r="H2329" s="115"/>
    </row>
    <row r="2330" spans="1:8" x14ac:dyDescent="0.25">
      <c r="A2330" s="25" t="s">
        <v>3446</v>
      </c>
      <c r="B2330" s="43" t="s">
        <v>329</v>
      </c>
      <c r="C2330" s="18" t="s">
        <v>3092</v>
      </c>
      <c r="D2330" s="2" t="s">
        <v>117</v>
      </c>
      <c r="E2330" s="18" t="s">
        <v>408</v>
      </c>
      <c r="F2330" s="17">
        <v>2</v>
      </c>
      <c r="G2330" s="17">
        <v>56</v>
      </c>
      <c r="H2330" s="31"/>
    </row>
    <row r="2331" spans="1:8" x14ac:dyDescent="0.25">
      <c r="A2331" s="25" t="s">
        <v>3460</v>
      </c>
      <c r="B2331" s="43" t="s">
        <v>329</v>
      </c>
      <c r="C2331" s="18" t="s">
        <v>353</v>
      </c>
      <c r="D2331" s="2" t="s">
        <v>53</v>
      </c>
      <c r="E2331" s="18" t="s">
        <v>408</v>
      </c>
      <c r="F2331" s="17">
        <v>2</v>
      </c>
      <c r="G2331" s="17">
        <v>56</v>
      </c>
      <c r="H2331" s="31"/>
    </row>
    <row r="2332" spans="1:8" x14ac:dyDescent="0.25">
      <c r="A2332" s="25" t="s">
        <v>3453</v>
      </c>
      <c r="B2332" s="43" t="s">
        <v>329</v>
      </c>
      <c r="C2332" s="18" t="s">
        <v>33</v>
      </c>
      <c r="D2332" s="2" t="s">
        <v>43</v>
      </c>
      <c r="E2332" s="18" t="s">
        <v>3454</v>
      </c>
      <c r="F2332" s="17">
        <v>2</v>
      </c>
      <c r="G2332" s="17">
        <v>56</v>
      </c>
      <c r="H2332" s="31"/>
    </row>
    <row r="2333" spans="1:8" x14ac:dyDescent="0.25">
      <c r="A2333" s="25" t="s">
        <v>3465</v>
      </c>
      <c r="B2333" s="43" t="s">
        <v>329</v>
      </c>
      <c r="C2333" s="18" t="s">
        <v>342</v>
      </c>
      <c r="D2333" s="2" t="s">
        <v>47</v>
      </c>
      <c r="E2333" s="18" t="s">
        <v>408</v>
      </c>
      <c r="F2333" s="17">
        <v>2</v>
      </c>
      <c r="G2333" s="17">
        <v>58</v>
      </c>
      <c r="H2333" s="31"/>
    </row>
    <row r="2334" spans="1:8" x14ac:dyDescent="0.25">
      <c r="A2334" s="25" t="s">
        <v>3442</v>
      </c>
      <c r="B2334" s="43" t="s">
        <v>329</v>
      </c>
      <c r="C2334" s="18" t="s">
        <v>504</v>
      </c>
      <c r="D2334" s="2" t="s">
        <v>120</v>
      </c>
      <c r="E2334" s="18" t="s">
        <v>408</v>
      </c>
      <c r="F2334" s="17">
        <v>2</v>
      </c>
      <c r="G2334" s="17">
        <v>56</v>
      </c>
      <c r="H2334" s="31"/>
    </row>
    <row r="2335" spans="1:8" x14ac:dyDescent="0.25">
      <c r="A2335" s="25" t="s">
        <v>3448</v>
      </c>
      <c r="B2335" s="43" t="s">
        <v>329</v>
      </c>
      <c r="C2335" s="18" t="s">
        <v>334</v>
      </c>
      <c r="D2335" s="2" t="s">
        <v>115</v>
      </c>
      <c r="E2335" s="18" t="s">
        <v>3449</v>
      </c>
      <c r="F2335" s="17">
        <v>2</v>
      </c>
      <c r="G2335" s="17" t="s">
        <v>22</v>
      </c>
      <c r="H2335" s="31"/>
    </row>
    <row r="2336" spans="1:8" x14ac:dyDescent="0.25">
      <c r="A2336" s="25" t="s">
        <v>3461</v>
      </c>
      <c r="B2336" s="43" t="s">
        <v>329</v>
      </c>
      <c r="C2336" s="18" t="s">
        <v>3181</v>
      </c>
      <c r="D2336" s="2" t="s">
        <v>48</v>
      </c>
      <c r="E2336" s="18" t="s">
        <v>408</v>
      </c>
      <c r="F2336" s="17">
        <v>2</v>
      </c>
      <c r="G2336" s="17">
        <v>58</v>
      </c>
      <c r="H2336" s="31"/>
    </row>
    <row r="2337" spans="1:8" x14ac:dyDescent="0.25">
      <c r="A2337" s="25" t="s">
        <v>3451</v>
      </c>
      <c r="B2337" s="43" t="s">
        <v>329</v>
      </c>
      <c r="C2337" s="18" t="s">
        <v>341</v>
      </c>
      <c r="D2337" s="2" t="s">
        <v>146</v>
      </c>
      <c r="E2337" s="18" t="s">
        <v>408</v>
      </c>
      <c r="F2337" s="17">
        <v>2</v>
      </c>
      <c r="G2337" s="17">
        <v>56</v>
      </c>
      <c r="H2337" s="31"/>
    </row>
    <row r="2338" spans="1:8" x14ac:dyDescent="0.25">
      <c r="A2338" s="25" t="s">
        <v>3462</v>
      </c>
      <c r="B2338" s="43" t="s">
        <v>329</v>
      </c>
      <c r="C2338" s="18" t="s">
        <v>338</v>
      </c>
      <c r="D2338" s="2" t="s">
        <v>26</v>
      </c>
      <c r="E2338" s="18" t="s">
        <v>409</v>
      </c>
      <c r="F2338" s="17">
        <v>2</v>
      </c>
      <c r="G2338" s="17">
        <v>54</v>
      </c>
      <c r="H2338" s="31"/>
    </row>
    <row r="2339" spans="1:8" x14ac:dyDescent="0.25">
      <c r="A2339" s="25" t="s">
        <v>3302</v>
      </c>
      <c r="B2339" s="43" t="s">
        <v>329</v>
      </c>
      <c r="C2339" s="18" t="s">
        <v>336</v>
      </c>
      <c r="D2339" s="2" t="s">
        <v>234</v>
      </c>
      <c r="E2339" s="18" t="s">
        <v>3303</v>
      </c>
      <c r="F2339" s="17">
        <v>2</v>
      </c>
      <c r="G2339" s="17">
        <v>56</v>
      </c>
      <c r="H2339" s="31"/>
    </row>
    <row r="2340" spans="1:8" x14ac:dyDescent="0.25">
      <c r="A2340" s="25" t="s">
        <v>3410</v>
      </c>
      <c r="B2340" s="43" t="s">
        <v>329</v>
      </c>
      <c r="C2340" s="18" t="s">
        <v>336</v>
      </c>
      <c r="D2340" s="2" t="s">
        <v>234</v>
      </c>
      <c r="E2340" s="18" t="s">
        <v>3411</v>
      </c>
      <c r="F2340" s="17">
        <v>2</v>
      </c>
      <c r="G2340" s="17">
        <v>56</v>
      </c>
      <c r="H2340" s="31" t="s">
        <v>3412</v>
      </c>
    </row>
    <row r="2341" spans="1:8" x14ac:dyDescent="0.25">
      <c r="A2341" s="25" t="s">
        <v>3413</v>
      </c>
      <c r="B2341" s="43" t="s">
        <v>329</v>
      </c>
      <c r="C2341" s="18" t="s">
        <v>336</v>
      </c>
      <c r="D2341" s="2" t="s">
        <v>234</v>
      </c>
      <c r="E2341" s="18" t="s">
        <v>3414</v>
      </c>
      <c r="F2341" s="17">
        <v>2</v>
      </c>
      <c r="G2341" s="17">
        <v>56</v>
      </c>
      <c r="H2341" s="31" t="s">
        <v>3415</v>
      </c>
    </row>
    <row r="2342" spans="1:8" x14ac:dyDescent="0.25">
      <c r="A2342" s="25" t="s">
        <v>3447</v>
      </c>
      <c r="B2342" s="43" t="s">
        <v>329</v>
      </c>
      <c r="C2342" s="18" t="s">
        <v>347</v>
      </c>
      <c r="D2342" s="2" t="s">
        <v>55</v>
      </c>
      <c r="E2342" s="18" t="s">
        <v>769</v>
      </c>
      <c r="F2342" s="17">
        <v>2</v>
      </c>
      <c r="G2342" s="17">
        <v>54</v>
      </c>
      <c r="H2342" s="31"/>
    </row>
    <row r="2343" spans="1:8" x14ac:dyDescent="0.25">
      <c r="A2343" s="25" t="s">
        <v>3450</v>
      </c>
      <c r="B2343" s="43" t="s">
        <v>329</v>
      </c>
      <c r="C2343" s="18" t="s">
        <v>343</v>
      </c>
      <c r="D2343" s="2" t="s">
        <v>137</v>
      </c>
      <c r="E2343" s="18" t="s">
        <v>408</v>
      </c>
      <c r="F2343" s="17">
        <v>2</v>
      </c>
      <c r="G2343" s="17" t="s">
        <v>22</v>
      </c>
      <c r="H2343" s="31"/>
    </row>
    <row r="2344" spans="1:8" x14ac:dyDescent="0.25">
      <c r="A2344" s="25" t="s">
        <v>3444</v>
      </c>
      <c r="B2344" s="43" t="s">
        <v>329</v>
      </c>
      <c r="C2344" s="18" t="s">
        <v>335</v>
      </c>
      <c r="D2344" s="2" t="s">
        <v>214</v>
      </c>
      <c r="E2344" s="18" t="s">
        <v>408</v>
      </c>
      <c r="F2344" s="17">
        <v>2</v>
      </c>
      <c r="G2344" s="17">
        <v>56</v>
      </c>
      <c r="H2344" s="31"/>
    </row>
    <row r="2345" spans="1:8" x14ac:dyDescent="0.25">
      <c r="A2345" s="25" t="s">
        <v>3463</v>
      </c>
      <c r="B2345" s="43" t="s">
        <v>329</v>
      </c>
      <c r="C2345" s="18" t="s">
        <v>62</v>
      </c>
      <c r="D2345" s="2" t="s">
        <v>143</v>
      </c>
      <c r="E2345" s="18" t="s">
        <v>409</v>
      </c>
      <c r="F2345" s="17">
        <v>2</v>
      </c>
      <c r="G2345" s="17">
        <v>58</v>
      </c>
      <c r="H2345" s="31"/>
    </row>
    <row r="2346" spans="1:8" x14ac:dyDescent="0.25">
      <c r="A2346" s="25" t="s">
        <v>3457</v>
      </c>
      <c r="B2346" s="43" t="s">
        <v>329</v>
      </c>
      <c r="C2346" s="18" t="s">
        <v>340</v>
      </c>
      <c r="D2346" s="2" t="s">
        <v>217</v>
      </c>
      <c r="E2346" s="18" t="s">
        <v>408</v>
      </c>
      <c r="F2346" s="17">
        <v>2</v>
      </c>
      <c r="G2346" s="17">
        <v>56</v>
      </c>
      <c r="H2346" s="31"/>
    </row>
    <row r="2347" spans="1:8" x14ac:dyDescent="0.25">
      <c r="A2347" s="25" t="s">
        <v>3445</v>
      </c>
      <c r="B2347" s="43" t="s">
        <v>329</v>
      </c>
      <c r="C2347" s="18" t="s">
        <v>520</v>
      </c>
      <c r="D2347" s="2" t="s">
        <v>215</v>
      </c>
      <c r="E2347" s="18" t="s">
        <v>411</v>
      </c>
      <c r="F2347" s="17">
        <v>2</v>
      </c>
      <c r="G2347" s="17">
        <v>58</v>
      </c>
      <c r="H2347" s="31"/>
    </row>
    <row r="2348" spans="1:8" x14ac:dyDescent="0.25">
      <c r="A2348" s="25" t="s">
        <v>3452</v>
      </c>
      <c r="B2348" s="43" t="s">
        <v>329</v>
      </c>
      <c r="C2348" s="18" t="s">
        <v>330</v>
      </c>
      <c r="D2348" s="2" t="s">
        <v>222</v>
      </c>
      <c r="E2348" s="18" t="s">
        <v>408</v>
      </c>
      <c r="F2348" s="17">
        <v>2</v>
      </c>
      <c r="G2348" s="17">
        <v>60</v>
      </c>
      <c r="H2348" s="31"/>
    </row>
    <row r="2349" spans="1:8" x14ac:dyDescent="0.25">
      <c r="A2349" s="25" t="s">
        <v>3464</v>
      </c>
      <c r="B2349" s="43" t="s">
        <v>329</v>
      </c>
      <c r="C2349" s="18" t="s">
        <v>279</v>
      </c>
      <c r="D2349" s="2" t="s">
        <v>54</v>
      </c>
      <c r="E2349" s="18" t="s">
        <v>408</v>
      </c>
      <c r="F2349" s="17">
        <v>2</v>
      </c>
      <c r="G2349" s="17">
        <v>56</v>
      </c>
      <c r="H2349" s="31"/>
    </row>
    <row r="2350" spans="1:8" x14ac:dyDescent="0.25">
      <c r="A2350" s="25" t="s">
        <v>3458</v>
      </c>
      <c r="B2350" s="43" t="s">
        <v>329</v>
      </c>
      <c r="C2350" s="18" t="s">
        <v>339</v>
      </c>
      <c r="D2350" s="2" t="s">
        <v>57</v>
      </c>
      <c r="E2350" s="18" t="s">
        <v>408</v>
      </c>
      <c r="F2350" s="17">
        <v>2</v>
      </c>
      <c r="G2350" s="17">
        <v>54</v>
      </c>
      <c r="H2350" s="31"/>
    </row>
    <row r="2351" spans="1:8" x14ac:dyDescent="0.25">
      <c r="A2351" s="25" t="s">
        <v>3459</v>
      </c>
      <c r="B2351" s="43" t="s">
        <v>329</v>
      </c>
      <c r="C2351" s="18" t="s">
        <v>331</v>
      </c>
      <c r="D2351" s="2" t="s">
        <v>40</v>
      </c>
      <c r="E2351" s="18" t="s">
        <v>408</v>
      </c>
      <c r="F2351" s="17">
        <v>2</v>
      </c>
      <c r="G2351" s="17">
        <v>56</v>
      </c>
      <c r="H2351" s="31"/>
    </row>
    <row r="2352" spans="1:8" x14ac:dyDescent="0.25">
      <c r="A2352" s="25" t="s">
        <v>3404</v>
      </c>
      <c r="B2352" s="43" t="s">
        <v>329</v>
      </c>
      <c r="C2352" s="18" t="s">
        <v>422</v>
      </c>
      <c r="D2352" s="2" t="s">
        <v>212</v>
      </c>
      <c r="E2352" s="18" t="s">
        <v>408</v>
      </c>
      <c r="F2352" s="17">
        <v>2</v>
      </c>
      <c r="G2352" s="17">
        <v>56</v>
      </c>
      <c r="H2352" s="31"/>
    </row>
    <row r="2353" spans="1:8" x14ac:dyDescent="0.25">
      <c r="A2353" s="25" t="s">
        <v>3456</v>
      </c>
      <c r="B2353" s="43" t="s">
        <v>329</v>
      </c>
      <c r="C2353" s="18" t="s">
        <v>290</v>
      </c>
      <c r="D2353" s="2" t="s">
        <v>142</v>
      </c>
      <c r="E2353" s="18" t="s">
        <v>408</v>
      </c>
      <c r="F2353" s="17">
        <v>2</v>
      </c>
      <c r="G2353" s="17">
        <v>54</v>
      </c>
      <c r="H2353" s="31"/>
    </row>
    <row r="2354" spans="1:8" x14ac:dyDescent="0.25">
      <c r="A2354" s="25" t="s">
        <v>3455</v>
      </c>
      <c r="B2354" s="43" t="s">
        <v>329</v>
      </c>
      <c r="C2354" s="18" t="s">
        <v>3173</v>
      </c>
      <c r="D2354" s="2" t="s">
        <v>121</v>
      </c>
      <c r="E2354" s="18" t="s">
        <v>408</v>
      </c>
      <c r="F2354" s="17">
        <v>2</v>
      </c>
      <c r="G2354" s="17">
        <v>56</v>
      </c>
      <c r="H2354" s="31"/>
    </row>
    <row r="2355" spans="1:8" x14ac:dyDescent="0.25">
      <c r="A2355" s="25" t="s">
        <v>3443</v>
      </c>
      <c r="B2355" s="43" t="s">
        <v>329</v>
      </c>
      <c r="C2355" s="18" t="s">
        <v>3149</v>
      </c>
      <c r="D2355" s="2" t="s">
        <v>27</v>
      </c>
      <c r="E2355" s="18" t="s">
        <v>408</v>
      </c>
      <c r="F2355" s="17">
        <v>2</v>
      </c>
      <c r="G2355" s="17">
        <v>54</v>
      </c>
      <c r="H2355" s="31"/>
    </row>
    <row r="2356" spans="1:8" ht="7.5" customHeight="1" x14ac:dyDescent="0.25">
      <c r="A2356" s="113"/>
      <c r="B2356" s="113"/>
      <c r="C2356" s="113"/>
      <c r="D2356" s="113"/>
      <c r="E2356" s="114"/>
      <c r="F2356" s="113"/>
      <c r="G2356" s="113"/>
      <c r="H2356" s="115"/>
    </row>
    <row r="2357" spans="1:8" x14ac:dyDescent="0.25">
      <c r="A2357" s="129"/>
      <c r="B2357" s="167" t="s">
        <v>4725</v>
      </c>
      <c r="C2357" s="167"/>
      <c r="D2357" s="129"/>
      <c r="E2357" s="130" t="s">
        <v>4686</v>
      </c>
      <c r="F2357" s="129">
        <v>3</v>
      </c>
      <c r="G2357" s="129"/>
      <c r="H2357" s="131"/>
    </row>
    <row r="2358" spans="1:8" ht="7.5" customHeight="1" x14ac:dyDescent="0.25">
      <c r="A2358" s="113"/>
      <c r="B2358" s="113"/>
      <c r="C2358" s="113"/>
      <c r="D2358" s="113"/>
      <c r="E2358" s="114"/>
      <c r="F2358" s="113"/>
      <c r="G2358" s="113"/>
      <c r="H2358" s="115"/>
    </row>
    <row r="2359" spans="1:8" x14ac:dyDescent="0.25">
      <c r="A2359" s="25" t="s">
        <v>3592</v>
      </c>
      <c r="B2359" s="43" t="s">
        <v>329</v>
      </c>
      <c r="C2359" s="1" t="s">
        <v>3092</v>
      </c>
      <c r="D2359" s="2" t="s">
        <v>117</v>
      </c>
      <c r="E2359" s="1" t="s">
        <v>413</v>
      </c>
      <c r="F2359" s="27">
        <v>3</v>
      </c>
      <c r="G2359" s="2" t="s">
        <v>27</v>
      </c>
      <c r="H2359" s="31"/>
    </row>
    <row r="2360" spans="1:8" x14ac:dyDescent="0.25">
      <c r="A2360" s="25" t="s">
        <v>3610</v>
      </c>
      <c r="B2360" s="43" t="s">
        <v>329</v>
      </c>
      <c r="C2360" s="1" t="s">
        <v>353</v>
      </c>
      <c r="D2360" s="2" t="s">
        <v>53</v>
      </c>
      <c r="E2360" s="1" t="s">
        <v>413</v>
      </c>
      <c r="F2360" s="27">
        <v>3</v>
      </c>
      <c r="G2360" s="2" t="s">
        <v>27</v>
      </c>
      <c r="H2360" s="31"/>
    </row>
    <row r="2361" spans="1:8" x14ac:dyDescent="0.25">
      <c r="A2361" s="25" t="s">
        <v>3600</v>
      </c>
      <c r="B2361" s="43" t="s">
        <v>329</v>
      </c>
      <c r="C2361" s="1" t="s">
        <v>33</v>
      </c>
      <c r="D2361" s="2" t="s">
        <v>43</v>
      </c>
      <c r="E2361" s="1" t="s">
        <v>413</v>
      </c>
      <c r="F2361" s="27">
        <v>3</v>
      </c>
      <c r="G2361" s="2" t="s">
        <v>27</v>
      </c>
      <c r="H2361" s="31"/>
    </row>
    <row r="2362" spans="1:8" x14ac:dyDescent="0.25">
      <c r="A2362" s="25" t="s">
        <v>3604</v>
      </c>
      <c r="B2362" s="43" t="s">
        <v>329</v>
      </c>
      <c r="C2362" s="1" t="s">
        <v>342</v>
      </c>
      <c r="D2362" s="2" t="s">
        <v>47</v>
      </c>
      <c r="E2362" s="1" t="s">
        <v>413</v>
      </c>
      <c r="F2362" s="27">
        <v>3</v>
      </c>
      <c r="G2362" s="2" t="s">
        <v>31</v>
      </c>
      <c r="H2362" s="31"/>
    </row>
    <row r="2363" spans="1:8" x14ac:dyDescent="0.25">
      <c r="A2363" s="25" t="s">
        <v>3596</v>
      </c>
      <c r="B2363" s="43" t="s">
        <v>329</v>
      </c>
      <c r="C2363" s="1" t="s">
        <v>504</v>
      </c>
      <c r="D2363" s="2" t="s">
        <v>120</v>
      </c>
      <c r="E2363" s="1" t="s">
        <v>413</v>
      </c>
      <c r="F2363" s="27">
        <v>3</v>
      </c>
      <c r="G2363" s="2" t="s">
        <v>27</v>
      </c>
      <c r="H2363" s="31"/>
    </row>
    <row r="2364" spans="1:8" x14ac:dyDescent="0.25">
      <c r="A2364" s="25" t="s">
        <v>3589</v>
      </c>
      <c r="B2364" s="43" t="s">
        <v>329</v>
      </c>
      <c r="C2364" s="1" t="s">
        <v>334</v>
      </c>
      <c r="D2364" s="2" t="s">
        <v>115</v>
      </c>
      <c r="E2364" s="1" t="s">
        <v>413</v>
      </c>
      <c r="F2364" s="27">
        <v>3</v>
      </c>
      <c r="G2364" s="2" t="s">
        <v>22</v>
      </c>
      <c r="H2364" s="31"/>
    </row>
    <row r="2365" spans="1:8" x14ac:dyDescent="0.25">
      <c r="A2365" s="25" t="s">
        <v>3609</v>
      </c>
      <c r="B2365" s="43" t="s">
        <v>329</v>
      </c>
      <c r="C2365" s="1" t="s">
        <v>3181</v>
      </c>
      <c r="D2365" s="2" t="s">
        <v>48</v>
      </c>
      <c r="E2365" s="1" t="s">
        <v>413</v>
      </c>
      <c r="F2365" s="27">
        <v>3</v>
      </c>
      <c r="G2365" s="2" t="s">
        <v>31</v>
      </c>
      <c r="H2365" s="31"/>
    </row>
    <row r="2366" spans="1:8" x14ac:dyDescent="0.25">
      <c r="A2366" s="25" t="s">
        <v>3602</v>
      </c>
      <c r="B2366" s="43" t="s">
        <v>329</v>
      </c>
      <c r="C2366" s="1" t="s">
        <v>341</v>
      </c>
      <c r="D2366" s="2" t="s">
        <v>146</v>
      </c>
      <c r="E2366" s="1" t="s">
        <v>413</v>
      </c>
      <c r="F2366" s="27">
        <v>3</v>
      </c>
      <c r="G2366" s="2" t="s">
        <v>27</v>
      </c>
      <c r="H2366" s="31"/>
    </row>
    <row r="2367" spans="1:8" x14ac:dyDescent="0.25">
      <c r="A2367" s="25" t="s">
        <v>3386</v>
      </c>
      <c r="B2367" s="43" t="s">
        <v>329</v>
      </c>
      <c r="C2367" s="18" t="s">
        <v>338</v>
      </c>
      <c r="D2367" s="2" t="s">
        <v>26</v>
      </c>
      <c r="E2367" s="18" t="s">
        <v>3387</v>
      </c>
      <c r="F2367" s="17">
        <v>3</v>
      </c>
      <c r="G2367" s="17">
        <v>54</v>
      </c>
      <c r="H2367" s="31" t="s">
        <v>3388</v>
      </c>
    </row>
    <row r="2368" spans="1:8" x14ac:dyDescent="0.25">
      <c r="A2368" s="25" t="s">
        <v>3694</v>
      </c>
      <c r="B2368" s="43" t="s">
        <v>329</v>
      </c>
      <c r="C2368" s="18" t="s">
        <v>338</v>
      </c>
      <c r="D2368" s="2" t="s">
        <v>26</v>
      </c>
      <c r="E2368" s="18" t="s">
        <v>3695</v>
      </c>
      <c r="F2368" s="17">
        <v>3</v>
      </c>
      <c r="G2368" s="17">
        <v>54</v>
      </c>
      <c r="H2368" s="31" t="s">
        <v>3696</v>
      </c>
    </row>
    <row r="2369" spans="1:8" x14ac:dyDescent="0.25">
      <c r="A2369" s="25" t="s">
        <v>3697</v>
      </c>
      <c r="B2369" s="43" t="s">
        <v>329</v>
      </c>
      <c r="C2369" s="18" t="s">
        <v>338</v>
      </c>
      <c r="D2369" s="2" t="s">
        <v>26</v>
      </c>
      <c r="E2369" s="18" t="s">
        <v>3698</v>
      </c>
      <c r="F2369" s="17">
        <v>3</v>
      </c>
      <c r="G2369" s="17">
        <v>54</v>
      </c>
      <c r="H2369" s="31" t="s">
        <v>3699</v>
      </c>
    </row>
    <row r="2370" spans="1:8" x14ac:dyDescent="0.25">
      <c r="A2370" s="25" t="s">
        <v>3607</v>
      </c>
      <c r="B2370" s="43" t="s">
        <v>329</v>
      </c>
      <c r="C2370" s="1" t="s">
        <v>338</v>
      </c>
      <c r="D2370" s="2" t="s">
        <v>26</v>
      </c>
      <c r="E2370" s="1" t="s">
        <v>3608</v>
      </c>
      <c r="F2370" s="27">
        <v>3</v>
      </c>
      <c r="G2370" s="2" t="s">
        <v>39</v>
      </c>
      <c r="H2370" s="31"/>
    </row>
    <row r="2371" spans="1:8" x14ac:dyDescent="0.25">
      <c r="A2371" s="25" t="s">
        <v>3591</v>
      </c>
      <c r="B2371" s="43" t="s">
        <v>329</v>
      </c>
      <c r="C2371" s="1" t="s">
        <v>336</v>
      </c>
      <c r="D2371" s="2" t="s">
        <v>234</v>
      </c>
      <c r="E2371" s="1" t="s">
        <v>413</v>
      </c>
      <c r="F2371" s="27">
        <v>3</v>
      </c>
      <c r="G2371" s="2" t="s">
        <v>27</v>
      </c>
      <c r="H2371" s="31"/>
    </row>
    <row r="2372" spans="1:8" x14ac:dyDescent="0.25">
      <c r="A2372" s="25" t="s">
        <v>3590</v>
      </c>
      <c r="B2372" s="43" t="s">
        <v>329</v>
      </c>
      <c r="C2372" s="1" t="s">
        <v>347</v>
      </c>
      <c r="D2372" s="2" t="s">
        <v>55</v>
      </c>
      <c r="E2372" s="1" t="s">
        <v>413</v>
      </c>
      <c r="F2372" s="27">
        <v>3</v>
      </c>
      <c r="G2372" s="2" t="s">
        <v>39</v>
      </c>
      <c r="H2372" s="31"/>
    </row>
    <row r="2373" spans="1:8" x14ac:dyDescent="0.25">
      <c r="A2373" s="25" t="s">
        <v>3603</v>
      </c>
      <c r="B2373" s="43" t="s">
        <v>329</v>
      </c>
      <c r="C2373" s="1" t="s">
        <v>343</v>
      </c>
      <c r="D2373" s="2" t="s">
        <v>137</v>
      </c>
      <c r="E2373" s="1" t="s">
        <v>413</v>
      </c>
      <c r="F2373" s="27">
        <v>3</v>
      </c>
      <c r="G2373" s="2" t="s">
        <v>22</v>
      </c>
      <c r="H2373" s="31"/>
    </row>
    <row r="2374" spans="1:8" x14ac:dyDescent="0.25">
      <c r="A2374" s="25" t="s">
        <v>3593</v>
      </c>
      <c r="B2374" s="43" t="s">
        <v>329</v>
      </c>
      <c r="C2374" s="1" t="s">
        <v>335</v>
      </c>
      <c r="D2374" s="2" t="s">
        <v>214</v>
      </c>
      <c r="E2374" s="1" t="s">
        <v>413</v>
      </c>
      <c r="F2374" s="27">
        <v>3</v>
      </c>
      <c r="G2374" s="2" t="s">
        <v>27</v>
      </c>
      <c r="H2374" s="31"/>
    </row>
    <row r="2375" spans="1:8" x14ac:dyDescent="0.25">
      <c r="A2375" s="25" t="s">
        <v>3606</v>
      </c>
      <c r="B2375" s="43" t="s">
        <v>329</v>
      </c>
      <c r="C2375" s="1" t="s">
        <v>62</v>
      </c>
      <c r="D2375" s="2" t="s">
        <v>143</v>
      </c>
      <c r="E2375" s="1" t="s">
        <v>415</v>
      </c>
      <c r="F2375" s="27">
        <v>3</v>
      </c>
      <c r="G2375" s="2" t="s">
        <v>31</v>
      </c>
      <c r="H2375" s="31"/>
    </row>
    <row r="2376" spans="1:8" x14ac:dyDescent="0.25">
      <c r="A2376" s="25" t="s">
        <v>3597</v>
      </c>
      <c r="B2376" s="43" t="s">
        <v>329</v>
      </c>
      <c r="C2376" s="1" t="s">
        <v>340</v>
      </c>
      <c r="D2376" s="2" t="s">
        <v>217</v>
      </c>
      <c r="E2376" s="1" t="s">
        <v>413</v>
      </c>
      <c r="F2376" s="27">
        <v>3</v>
      </c>
      <c r="G2376" s="2" t="s">
        <v>27</v>
      </c>
      <c r="H2376" s="31"/>
    </row>
    <row r="2377" spans="1:8" x14ac:dyDescent="0.25">
      <c r="A2377" s="25" t="s">
        <v>3743</v>
      </c>
      <c r="B2377" s="43" t="s">
        <v>329</v>
      </c>
      <c r="C2377" s="18" t="s">
        <v>3101</v>
      </c>
      <c r="D2377" s="2" t="s">
        <v>210</v>
      </c>
      <c r="E2377" s="18" t="s">
        <v>3744</v>
      </c>
      <c r="F2377" s="17">
        <v>3</v>
      </c>
      <c r="G2377" s="17">
        <v>56</v>
      </c>
      <c r="H2377" s="31" t="s">
        <v>3745</v>
      </c>
    </row>
    <row r="2378" spans="1:8" x14ac:dyDescent="0.25">
      <c r="A2378" s="25" t="s">
        <v>3740</v>
      </c>
      <c r="B2378" s="43" t="s">
        <v>329</v>
      </c>
      <c r="C2378" s="18" t="s">
        <v>3101</v>
      </c>
      <c r="D2378" s="2" t="s">
        <v>210</v>
      </c>
      <c r="E2378" s="18" t="s">
        <v>3741</v>
      </c>
      <c r="F2378" s="17">
        <v>3</v>
      </c>
      <c r="G2378" s="17">
        <v>56</v>
      </c>
      <c r="H2378" s="31" t="s">
        <v>3742</v>
      </c>
    </row>
    <row r="2379" spans="1:8" x14ac:dyDescent="0.25">
      <c r="A2379" s="25" t="s">
        <v>3601</v>
      </c>
      <c r="B2379" s="43" t="s">
        <v>329</v>
      </c>
      <c r="C2379" s="1" t="s">
        <v>330</v>
      </c>
      <c r="D2379" s="2" t="s">
        <v>222</v>
      </c>
      <c r="E2379" s="1" t="s">
        <v>413</v>
      </c>
      <c r="F2379" s="27">
        <v>3</v>
      </c>
      <c r="G2379" s="2" t="s">
        <v>216</v>
      </c>
      <c r="H2379" s="31"/>
    </row>
    <row r="2380" spans="1:8" x14ac:dyDescent="0.25">
      <c r="A2380" s="25" t="s">
        <v>3605</v>
      </c>
      <c r="B2380" s="43" t="s">
        <v>329</v>
      </c>
      <c r="C2380" s="1" t="s">
        <v>279</v>
      </c>
      <c r="D2380" s="2" t="s">
        <v>54</v>
      </c>
      <c r="E2380" s="1" t="s">
        <v>413</v>
      </c>
      <c r="F2380" s="27">
        <v>3</v>
      </c>
      <c r="G2380" s="2" t="s">
        <v>27</v>
      </c>
      <c r="H2380" s="31"/>
    </row>
    <row r="2381" spans="1:8" x14ac:dyDescent="0.25">
      <c r="A2381" s="25" t="s">
        <v>3612</v>
      </c>
      <c r="B2381" s="43" t="s">
        <v>329</v>
      </c>
      <c r="C2381" s="1" t="s">
        <v>339</v>
      </c>
      <c r="D2381" s="2" t="s">
        <v>57</v>
      </c>
      <c r="E2381" s="1" t="s">
        <v>413</v>
      </c>
      <c r="F2381" s="27">
        <v>3</v>
      </c>
      <c r="G2381" s="2" t="s">
        <v>39</v>
      </c>
      <c r="H2381" s="31"/>
    </row>
    <row r="2382" spans="1:8" x14ac:dyDescent="0.25">
      <c r="A2382" s="25" t="s">
        <v>3611</v>
      </c>
      <c r="B2382" s="43" t="s">
        <v>329</v>
      </c>
      <c r="C2382" s="1" t="s">
        <v>331</v>
      </c>
      <c r="D2382" s="2" t="s">
        <v>40</v>
      </c>
      <c r="E2382" s="1" t="s">
        <v>413</v>
      </c>
      <c r="F2382" s="27">
        <v>3</v>
      </c>
      <c r="G2382" s="2" t="s">
        <v>27</v>
      </c>
      <c r="H2382" s="31"/>
    </row>
    <row r="2383" spans="1:8" x14ac:dyDescent="0.25">
      <c r="A2383" s="25" t="s">
        <v>3595</v>
      </c>
      <c r="B2383" s="43" t="s">
        <v>329</v>
      </c>
      <c r="C2383" s="1" t="s">
        <v>422</v>
      </c>
      <c r="D2383" s="2" t="s">
        <v>212</v>
      </c>
      <c r="E2383" s="1" t="s">
        <v>413</v>
      </c>
      <c r="F2383" s="27">
        <v>3</v>
      </c>
      <c r="G2383" s="2" t="s">
        <v>39</v>
      </c>
      <c r="H2383" s="31"/>
    </row>
    <row r="2384" spans="1:8" x14ac:dyDescent="0.25">
      <c r="A2384" s="25" t="s">
        <v>3598</v>
      </c>
      <c r="B2384" s="43" t="s">
        <v>329</v>
      </c>
      <c r="C2384" s="1" t="s">
        <v>290</v>
      </c>
      <c r="D2384" s="2" t="s">
        <v>142</v>
      </c>
      <c r="E2384" s="1" t="s">
        <v>413</v>
      </c>
      <c r="F2384" s="27">
        <v>3</v>
      </c>
      <c r="G2384" s="2" t="s">
        <v>27</v>
      </c>
      <c r="H2384" s="31"/>
    </row>
    <row r="2385" spans="1:8" x14ac:dyDescent="0.25">
      <c r="A2385" s="25" t="s">
        <v>3599</v>
      </c>
      <c r="B2385" s="43" t="s">
        <v>329</v>
      </c>
      <c r="C2385" s="18" t="s">
        <v>3173</v>
      </c>
      <c r="D2385" s="2" t="s">
        <v>121</v>
      </c>
      <c r="E2385" s="1" t="s">
        <v>413</v>
      </c>
      <c r="F2385" s="27">
        <v>3</v>
      </c>
      <c r="G2385" s="2" t="s">
        <v>27</v>
      </c>
      <c r="H2385" s="31"/>
    </row>
    <row r="2386" spans="1:8" x14ac:dyDescent="0.25">
      <c r="A2386" s="25" t="s">
        <v>3594</v>
      </c>
      <c r="B2386" s="43" t="s">
        <v>329</v>
      </c>
      <c r="C2386" s="1" t="s">
        <v>3149</v>
      </c>
      <c r="D2386" s="2" t="s">
        <v>27</v>
      </c>
      <c r="E2386" s="1" t="s">
        <v>413</v>
      </c>
      <c r="F2386" s="27">
        <v>3</v>
      </c>
      <c r="G2386" s="2" t="s">
        <v>39</v>
      </c>
      <c r="H2386" s="31"/>
    </row>
    <row r="2387" spans="1:8" ht="7.5" customHeight="1" x14ac:dyDescent="0.25">
      <c r="A2387" s="113"/>
      <c r="B2387" s="113"/>
      <c r="C2387" s="113"/>
      <c r="D2387" s="113"/>
      <c r="E2387" s="114"/>
      <c r="F2387" s="113"/>
      <c r="G2387" s="113"/>
      <c r="H2387" s="115"/>
    </row>
    <row r="2388" spans="1:8" x14ac:dyDescent="0.25">
      <c r="A2388" s="129"/>
      <c r="B2388" s="167" t="s">
        <v>4725</v>
      </c>
      <c r="C2388" s="167"/>
      <c r="D2388" s="129"/>
      <c r="E2388" s="130" t="s">
        <v>4682</v>
      </c>
      <c r="F2388" s="129">
        <v>1</v>
      </c>
      <c r="G2388" s="129"/>
      <c r="H2388" s="131"/>
    </row>
    <row r="2389" spans="1:8" ht="7.5" customHeight="1" x14ac:dyDescent="0.25">
      <c r="A2389" s="113"/>
      <c r="B2389" s="113"/>
      <c r="C2389" s="113"/>
      <c r="D2389" s="113"/>
      <c r="E2389" s="114"/>
      <c r="F2389" s="113"/>
      <c r="G2389" s="113"/>
      <c r="H2389" s="115"/>
    </row>
    <row r="2390" spans="1:8" x14ac:dyDescent="0.25">
      <c r="A2390" s="25" t="s">
        <v>3319</v>
      </c>
      <c r="B2390" s="43" t="s">
        <v>329</v>
      </c>
      <c r="C2390" s="18" t="s">
        <v>3141</v>
      </c>
      <c r="D2390" s="2" t="s">
        <v>45</v>
      </c>
      <c r="E2390" s="18" t="s">
        <v>14</v>
      </c>
      <c r="F2390" s="17">
        <v>1</v>
      </c>
      <c r="G2390" s="17">
        <v>56</v>
      </c>
      <c r="H2390" s="31"/>
    </row>
    <row r="2391" spans="1:8" x14ac:dyDescent="0.25">
      <c r="A2391" s="25" t="s">
        <v>3091</v>
      </c>
      <c r="B2391" s="43" t="s">
        <v>329</v>
      </c>
      <c r="C2391" s="18" t="s">
        <v>3092</v>
      </c>
      <c r="D2391" s="2" t="s">
        <v>117</v>
      </c>
      <c r="E2391" s="18" t="s">
        <v>17</v>
      </c>
      <c r="F2391" s="17">
        <v>1</v>
      </c>
      <c r="G2391" s="17">
        <v>56</v>
      </c>
      <c r="H2391" s="31"/>
    </row>
    <row r="2392" spans="1:8" x14ac:dyDescent="0.25">
      <c r="A2392" s="25" t="s">
        <v>3199</v>
      </c>
      <c r="B2392" s="43" t="s">
        <v>329</v>
      </c>
      <c r="C2392" s="18" t="s">
        <v>353</v>
      </c>
      <c r="D2392" s="2" t="s">
        <v>53</v>
      </c>
      <c r="E2392" s="18" t="s">
        <v>17</v>
      </c>
      <c r="F2392" s="17">
        <v>1</v>
      </c>
      <c r="G2392" s="17">
        <v>56</v>
      </c>
      <c r="H2392" s="31"/>
    </row>
    <row r="2393" spans="1:8" x14ac:dyDescent="0.25">
      <c r="A2393" s="25" t="s">
        <v>3193</v>
      </c>
      <c r="B2393" s="43" t="s">
        <v>329</v>
      </c>
      <c r="C2393" s="18" t="s">
        <v>33</v>
      </c>
      <c r="D2393" s="2" t="s">
        <v>43</v>
      </c>
      <c r="E2393" s="18" t="s">
        <v>492</v>
      </c>
      <c r="F2393" s="17">
        <v>1</v>
      </c>
      <c r="G2393" s="17">
        <v>56</v>
      </c>
      <c r="H2393" s="31"/>
    </row>
    <row r="2394" spans="1:8" x14ac:dyDescent="0.25">
      <c r="A2394" s="89" t="s">
        <v>3204</v>
      </c>
      <c r="B2394" s="90" t="s">
        <v>329</v>
      </c>
      <c r="C2394" s="103" t="s">
        <v>342</v>
      </c>
      <c r="D2394" s="92" t="s">
        <v>47</v>
      </c>
      <c r="E2394" s="103" t="s">
        <v>492</v>
      </c>
      <c r="F2394" s="110">
        <v>1</v>
      </c>
      <c r="G2394" s="110">
        <v>58</v>
      </c>
      <c r="H2394" s="94"/>
    </row>
    <row r="2395" spans="1:8" x14ac:dyDescent="0.25">
      <c r="A2395" s="25" t="s">
        <v>3111</v>
      </c>
      <c r="B2395" s="43" t="s">
        <v>329</v>
      </c>
      <c r="C2395" s="18" t="s">
        <v>504</v>
      </c>
      <c r="D2395" s="2" t="s">
        <v>120</v>
      </c>
      <c r="E2395" s="18" t="s">
        <v>17</v>
      </c>
      <c r="F2395" s="17">
        <v>1</v>
      </c>
      <c r="G2395" s="17">
        <v>56</v>
      </c>
      <c r="H2395" s="94"/>
    </row>
    <row r="2396" spans="1:8" x14ac:dyDescent="0.25">
      <c r="A2396" s="25" t="s">
        <v>3084</v>
      </c>
      <c r="B2396" s="43" t="s">
        <v>329</v>
      </c>
      <c r="C2396" s="18" t="s">
        <v>238</v>
      </c>
      <c r="D2396" s="2" t="s">
        <v>56</v>
      </c>
      <c r="E2396" s="18" t="s">
        <v>337</v>
      </c>
      <c r="F2396" s="17">
        <v>1</v>
      </c>
      <c r="G2396" s="17">
        <v>58</v>
      </c>
      <c r="H2396" s="94"/>
    </row>
    <row r="2397" spans="1:8" x14ac:dyDescent="0.25">
      <c r="A2397" s="25" t="s">
        <v>3121</v>
      </c>
      <c r="B2397" s="43" t="s">
        <v>329</v>
      </c>
      <c r="C2397" s="18" t="s">
        <v>334</v>
      </c>
      <c r="D2397" s="2" t="s">
        <v>115</v>
      </c>
      <c r="E2397" s="18" t="s">
        <v>17</v>
      </c>
      <c r="F2397" s="17">
        <v>1</v>
      </c>
      <c r="G2397" s="17" t="s">
        <v>22</v>
      </c>
      <c r="H2397" s="94"/>
    </row>
    <row r="2398" spans="1:8" x14ac:dyDescent="0.25">
      <c r="A2398" s="25" t="s">
        <v>3089</v>
      </c>
      <c r="B2398" s="43" t="s">
        <v>329</v>
      </c>
      <c r="C2398" s="18" t="s">
        <v>3090</v>
      </c>
      <c r="D2398" s="2" t="s">
        <v>144</v>
      </c>
      <c r="E2398" s="18" t="s">
        <v>14</v>
      </c>
      <c r="F2398" s="17">
        <v>1</v>
      </c>
      <c r="G2398" s="17">
        <v>56</v>
      </c>
      <c r="H2398" s="94"/>
    </row>
    <row r="2399" spans="1:8" x14ac:dyDescent="0.25">
      <c r="A2399" s="25" t="s">
        <v>3313</v>
      </c>
      <c r="B2399" s="43" t="s">
        <v>329</v>
      </c>
      <c r="C2399" s="18" t="s">
        <v>349</v>
      </c>
      <c r="D2399" s="2" t="s">
        <v>216</v>
      </c>
      <c r="E2399" s="18" t="s">
        <v>17</v>
      </c>
      <c r="F2399" s="17">
        <v>1</v>
      </c>
      <c r="G2399" s="17" t="s">
        <v>22</v>
      </c>
      <c r="H2399" s="94"/>
    </row>
    <row r="2400" spans="1:8" x14ac:dyDescent="0.25">
      <c r="A2400" s="25" t="s">
        <v>3322</v>
      </c>
      <c r="B2400" s="43" t="s">
        <v>329</v>
      </c>
      <c r="C2400" s="18" t="s">
        <v>3181</v>
      </c>
      <c r="D2400" s="2" t="s">
        <v>48</v>
      </c>
      <c r="E2400" s="18" t="s">
        <v>17</v>
      </c>
      <c r="F2400" s="17">
        <v>1</v>
      </c>
      <c r="G2400" s="17">
        <v>58</v>
      </c>
      <c r="H2400" s="94"/>
    </row>
    <row r="2401" spans="1:8" x14ac:dyDescent="0.25">
      <c r="A2401" s="25" t="s">
        <v>3191</v>
      </c>
      <c r="B2401" s="43" t="s">
        <v>329</v>
      </c>
      <c r="C2401" s="18" t="s">
        <v>341</v>
      </c>
      <c r="D2401" s="2" t="s">
        <v>146</v>
      </c>
      <c r="E2401" s="18" t="s">
        <v>17</v>
      </c>
      <c r="F2401" s="17">
        <v>1</v>
      </c>
      <c r="G2401" s="17">
        <v>56</v>
      </c>
      <c r="H2401" s="31"/>
    </row>
    <row r="2402" spans="1:8" x14ac:dyDescent="0.25">
      <c r="A2402" s="25" t="s">
        <v>3200</v>
      </c>
      <c r="B2402" s="43" t="s">
        <v>329</v>
      </c>
      <c r="C2402" s="18" t="s">
        <v>338</v>
      </c>
      <c r="D2402" s="2" t="s">
        <v>26</v>
      </c>
      <c r="E2402" s="18" t="s">
        <v>65</v>
      </c>
      <c r="F2402" s="17">
        <v>1</v>
      </c>
      <c r="G2402" s="17">
        <v>54</v>
      </c>
      <c r="H2402" s="31"/>
    </row>
    <row r="2403" spans="1:8" x14ac:dyDescent="0.25">
      <c r="A2403" s="25" t="s">
        <v>3116</v>
      </c>
      <c r="B2403" s="43" t="s">
        <v>329</v>
      </c>
      <c r="C2403" s="18" t="s">
        <v>336</v>
      </c>
      <c r="D2403" s="2" t="s">
        <v>234</v>
      </c>
      <c r="E2403" s="18" t="s">
        <v>17</v>
      </c>
      <c r="F2403" s="17">
        <v>1</v>
      </c>
      <c r="G2403" s="17">
        <v>56</v>
      </c>
      <c r="H2403" s="31"/>
    </row>
    <row r="2404" spans="1:8" x14ac:dyDescent="0.25">
      <c r="A2404" s="25" t="s">
        <v>3321</v>
      </c>
      <c r="B2404" s="43" t="s">
        <v>329</v>
      </c>
      <c r="C2404" s="18" t="s">
        <v>512</v>
      </c>
      <c r="D2404" s="2" t="s">
        <v>206</v>
      </c>
      <c r="E2404" s="18" t="s">
        <v>14</v>
      </c>
      <c r="F2404" s="17">
        <v>1</v>
      </c>
      <c r="G2404" s="17">
        <v>54</v>
      </c>
      <c r="H2404" s="31"/>
    </row>
    <row r="2405" spans="1:8" x14ac:dyDescent="0.25">
      <c r="A2405" s="25" t="s">
        <v>3103</v>
      </c>
      <c r="B2405" s="43" t="s">
        <v>329</v>
      </c>
      <c r="C2405" s="18" t="s">
        <v>332</v>
      </c>
      <c r="D2405" s="2" t="s">
        <v>42</v>
      </c>
      <c r="E2405" s="18" t="s">
        <v>17</v>
      </c>
      <c r="F2405" s="17">
        <v>1</v>
      </c>
      <c r="G2405" s="17">
        <v>56</v>
      </c>
      <c r="H2405" s="31"/>
    </row>
    <row r="2406" spans="1:8" x14ac:dyDescent="0.25">
      <c r="A2406" s="25" t="s">
        <v>3189</v>
      </c>
      <c r="B2406" s="43" t="s">
        <v>329</v>
      </c>
      <c r="C2406" s="18" t="s">
        <v>347</v>
      </c>
      <c r="D2406" s="2" t="s">
        <v>55</v>
      </c>
      <c r="E2406" s="18" t="s">
        <v>65</v>
      </c>
      <c r="F2406" s="17">
        <v>1</v>
      </c>
      <c r="G2406" s="17">
        <v>54</v>
      </c>
      <c r="H2406" s="31"/>
    </row>
    <row r="2407" spans="1:8" x14ac:dyDescent="0.25">
      <c r="A2407" s="25" t="s">
        <v>3311</v>
      </c>
      <c r="B2407" s="43" t="s">
        <v>329</v>
      </c>
      <c r="C2407" s="18" t="s">
        <v>515</v>
      </c>
      <c r="D2407" s="2" t="s">
        <v>202</v>
      </c>
      <c r="E2407" s="18" t="s">
        <v>14</v>
      </c>
      <c r="F2407" s="17">
        <v>1</v>
      </c>
      <c r="G2407" s="17">
        <v>54</v>
      </c>
      <c r="H2407" s="31"/>
    </row>
    <row r="2408" spans="1:8" x14ac:dyDescent="0.25">
      <c r="A2408" s="25" t="s">
        <v>3190</v>
      </c>
      <c r="B2408" s="43" t="s">
        <v>329</v>
      </c>
      <c r="C2408" s="18" t="s">
        <v>343</v>
      </c>
      <c r="D2408" s="2" t="s">
        <v>137</v>
      </c>
      <c r="E2408" s="18" t="s">
        <v>17</v>
      </c>
      <c r="F2408" s="17">
        <v>1</v>
      </c>
      <c r="G2408" s="17" t="s">
        <v>22</v>
      </c>
      <c r="H2408" s="31"/>
    </row>
    <row r="2409" spans="1:8" x14ac:dyDescent="0.25">
      <c r="A2409" s="25" t="s">
        <v>3122</v>
      </c>
      <c r="B2409" s="43" t="s">
        <v>329</v>
      </c>
      <c r="C2409" s="18" t="s">
        <v>3123</v>
      </c>
      <c r="D2409" s="2" t="s">
        <v>135</v>
      </c>
      <c r="E2409" s="18" t="s">
        <v>14</v>
      </c>
      <c r="F2409" s="17">
        <v>1</v>
      </c>
      <c r="G2409" s="17">
        <v>58</v>
      </c>
      <c r="H2409" s="31"/>
    </row>
    <row r="2410" spans="1:8" x14ac:dyDescent="0.25">
      <c r="A2410" s="25" t="s">
        <v>3093</v>
      </c>
      <c r="B2410" s="43" t="s">
        <v>329</v>
      </c>
      <c r="C2410" s="18" t="s">
        <v>509</v>
      </c>
      <c r="D2410" s="2" t="s">
        <v>232</v>
      </c>
      <c r="E2410" s="18" t="s">
        <v>17</v>
      </c>
      <c r="F2410" s="17">
        <v>1</v>
      </c>
      <c r="G2410" s="17">
        <v>56</v>
      </c>
      <c r="H2410" s="31"/>
    </row>
    <row r="2411" spans="1:8" x14ac:dyDescent="0.25">
      <c r="A2411" s="25" t="s">
        <v>3120</v>
      </c>
      <c r="B2411" s="43" t="s">
        <v>329</v>
      </c>
      <c r="C2411" s="18" t="s">
        <v>346</v>
      </c>
      <c r="D2411" s="2" t="s">
        <v>116</v>
      </c>
      <c r="E2411" s="18" t="s">
        <v>14</v>
      </c>
      <c r="F2411" s="17">
        <v>1</v>
      </c>
      <c r="G2411" s="17">
        <v>56</v>
      </c>
      <c r="H2411" s="31"/>
    </row>
    <row r="2412" spans="1:8" x14ac:dyDescent="0.25">
      <c r="A2412" s="25" t="s">
        <v>3117</v>
      </c>
      <c r="B2412" s="43" t="s">
        <v>329</v>
      </c>
      <c r="C2412" s="18" t="s">
        <v>253</v>
      </c>
      <c r="D2412" s="2" t="s">
        <v>51</v>
      </c>
      <c r="E2412" s="18" t="s">
        <v>337</v>
      </c>
      <c r="F2412" s="17">
        <v>1</v>
      </c>
      <c r="G2412" s="17">
        <v>56</v>
      </c>
      <c r="H2412" s="31"/>
    </row>
    <row r="2413" spans="1:8" x14ac:dyDescent="0.25">
      <c r="A2413" s="25" t="s">
        <v>3112</v>
      </c>
      <c r="B2413" s="43" t="s">
        <v>329</v>
      </c>
      <c r="C2413" s="18" t="s">
        <v>517</v>
      </c>
      <c r="D2413" s="100" t="s">
        <v>30</v>
      </c>
      <c r="E2413" s="18" t="s">
        <v>14</v>
      </c>
      <c r="F2413" s="17">
        <v>1</v>
      </c>
      <c r="G2413" s="17">
        <v>58</v>
      </c>
      <c r="H2413" s="31"/>
    </row>
    <row r="2414" spans="1:8" x14ac:dyDescent="0.25">
      <c r="A2414" s="25" t="s">
        <v>3317</v>
      </c>
      <c r="B2414" s="43" t="s">
        <v>329</v>
      </c>
      <c r="C2414" s="18" t="s">
        <v>335</v>
      </c>
      <c r="D2414" s="2" t="s">
        <v>214</v>
      </c>
      <c r="E2414" s="18" t="s">
        <v>17</v>
      </c>
      <c r="F2414" s="17">
        <v>1</v>
      </c>
      <c r="G2414" s="17">
        <v>56</v>
      </c>
      <c r="H2414" s="31"/>
    </row>
    <row r="2415" spans="1:8" x14ac:dyDescent="0.25">
      <c r="A2415" s="25" t="s">
        <v>3314</v>
      </c>
      <c r="B2415" s="43" t="s">
        <v>329</v>
      </c>
      <c r="C2415" s="18" t="s">
        <v>3156</v>
      </c>
      <c r="D2415" s="2" t="s">
        <v>44</v>
      </c>
      <c r="E2415" s="18" t="s">
        <v>14</v>
      </c>
      <c r="F2415" s="17">
        <v>1</v>
      </c>
      <c r="G2415" s="17" t="s">
        <v>22</v>
      </c>
      <c r="H2415" s="31"/>
    </row>
    <row r="2416" spans="1:8" x14ac:dyDescent="0.25">
      <c r="A2416" s="25" t="s">
        <v>3201</v>
      </c>
      <c r="B2416" s="43" t="s">
        <v>329</v>
      </c>
      <c r="C2416" s="18" t="s">
        <v>62</v>
      </c>
      <c r="D2416" s="2" t="s">
        <v>143</v>
      </c>
      <c r="E2416" s="18" t="s">
        <v>17</v>
      </c>
      <c r="F2416" s="17">
        <v>1</v>
      </c>
      <c r="G2416" s="17">
        <v>58</v>
      </c>
      <c r="H2416" s="31"/>
    </row>
    <row r="2417" spans="1:8" x14ac:dyDescent="0.25">
      <c r="A2417" s="25" t="s">
        <v>3110</v>
      </c>
      <c r="B2417" s="43" t="s">
        <v>329</v>
      </c>
      <c r="C2417" s="18" t="s">
        <v>333</v>
      </c>
      <c r="D2417" s="2" t="s">
        <v>119</v>
      </c>
      <c r="E2417" s="18" t="s">
        <v>17</v>
      </c>
      <c r="F2417" s="17">
        <v>1</v>
      </c>
      <c r="G2417" s="17">
        <v>56</v>
      </c>
      <c r="H2417" s="31"/>
    </row>
    <row r="2418" spans="1:8" x14ac:dyDescent="0.25">
      <c r="A2418" s="25" t="s">
        <v>3104</v>
      </c>
      <c r="B2418" s="43" t="s">
        <v>329</v>
      </c>
      <c r="C2418" s="18" t="s">
        <v>3105</v>
      </c>
      <c r="D2418" s="2" t="s">
        <v>46</v>
      </c>
      <c r="E2418" s="18" t="s">
        <v>14</v>
      </c>
      <c r="F2418" s="17">
        <v>1</v>
      </c>
      <c r="G2418" s="17">
        <v>56</v>
      </c>
      <c r="H2418" s="31"/>
    </row>
    <row r="2419" spans="1:8" x14ac:dyDescent="0.25">
      <c r="A2419" s="25" t="s">
        <v>3196</v>
      </c>
      <c r="B2419" s="43" t="s">
        <v>329</v>
      </c>
      <c r="C2419" s="18" t="s">
        <v>340</v>
      </c>
      <c r="D2419" s="2" t="s">
        <v>217</v>
      </c>
      <c r="E2419" s="18" t="s">
        <v>17</v>
      </c>
      <c r="F2419" s="17">
        <v>1</v>
      </c>
      <c r="G2419" s="17">
        <v>56</v>
      </c>
      <c r="H2419" s="31"/>
    </row>
    <row r="2420" spans="1:8" x14ac:dyDescent="0.25">
      <c r="A2420" s="25" t="s">
        <v>3124</v>
      </c>
      <c r="B2420" s="43" t="s">
        <v>329</v>
      </c>
      <c r="C2420" s="18" t="s">
        <v>345</v>
      </c>
      <c r="D2420" s="2" t="s">
        <v>50</v>
      </c>
      <c r="E2420" s="18" t="s">
        <v>17</v>
      </c>
      <c r="F2420" s="17">
        <v>1</v>
      </c>
      <c r="G2420" s="17">
        <v>56</v>
      </c>
      <c r="H2420" s="31"/>
    </row>
    <row r="2421" spans="1:8" x14ac:dyDescent="0.25">
      <c r="A2421" s="25" t="s">
        <v>3118</v>
      </c>
      <c r="B2421" s="43" t="s">
        <v>329</v>
      </c>
      <c r="C2421" s="18" t="s">
        <v>3119</v>
      </c>
      <c r="D2421" s="2" t="s">
        <v>123</v>
      </c>
      <c r="E2421" s="18" t="s">
        <v>14</v>
      </c>
      <c r="F2421" s="17">
        <v>1</v>
      </c>
      <c r="G2421" s="17">
        <v>54</v>
      </c>
      <c r="H2421" s="31"/>
    </row>
    <row r="2422" spans="1:8" x14ac:dyDescent="0.25">
      <c r="A2422" s="25" t="s">
        <v>3106</v>
      </c>
      <c r="B2422" s="43" t="s">
        <v>329</v>
      </c>
      <c r="C2422" s="18" t="s">
        <v>3107</v>
      </c>
      <c r="D2422" s="2" t="s">
        <v>129</v>
      </c>
      <c r="E2422" s="18" t="s">
        <v>14</v>
      </c>
      <c r="F2422" s="17">
        <v>1</v>
      </c>
      <c r="G2422" s="17">
        <v>58</v>
      </c>
      <c r="H2422" s="31"/>
    </row>
    <row r="2423" spans="1:8" x14ac:dyDescent="0.25">
      <c r="A2423" s="25" t="s">
        <v>3188</v>
      </c>
      <c r="B2423" s="43" t="s">
        <v>329</v>
      </c>
      <c r="C2423" s="18" t="s">
        <v>520</v>
      </c>
      <c r="D2423" s="2" t="s">
        <v>215</v>
      </c>
      <c r="E2423" s="18" t="s">
        <v>337</v>
      </c>
      <c r="F2423" s="17">
        <v>1</v>
      </c>
      <c r="G2423" s="17">
        <v>58</v>
      </c>
      <c r="H2423" s="31"/>
    </row>
    <row r="2424" spans="1:8" x14ac:dyDescent="0.25">
      <c r="A2424" s="25" t="s">
        <v>3096</v>
      </c>
      <c r="B2424" s="43" t="s">
        <v>329</v>
      </c>
      <c r="C2424" s="18" t="s">
        <v>344</v>
      </c>
      <c r="D2424" s="2" t="s">
        <v>126</v>
      </c>
      <c r="E2424" s="18" t="s">
        <v>14</v>
      </c>
      <c r="F2424" s="17">
        <v>1</v>
      </c>
      <c r="G2424" s="17">
        <v>56</v>
      </c>
      <c r="H2424" s="31"/>
    </row>
    <row r="2425" spans="1:8" x14ac:dyDescent="0.25">
      <c r="A2425" s="25" t="s">
        <v>3100</v>
      </c>
      <c r="B2425" s="43" t="s">
        <v>329</v>
      </c>
      <c r="C2425" s="18" t="s">
        <v>3101</v>
      </c>
      <c r="D2425" s="2" t="s">
        <v>210</v>
      </c>
      <c r="E2425" s="18" t="s">
        <v>468</v>
      </c>
      <c r="F2425" s="17">
        <v>1</v>
      </c>
      <c r="G2425" s="17">
        <v>56</v>
      </c>
      <c r="H2425" s="31"/>
    </row>
    <row r="2426" spans="1:8" x14ac:dyDescent="0.25">
      <c r="A2426" s="25" t="s">
        <v>3108</v>
      </c>
      <c r="B2426" s="43" t="s">
        <v>329</v>
      </c>
      <c r="C2426" s="18" t="s">
        <v>514</v>
      </c>
      <c r="D2426" s="2" t="s">
        <v>101</v>
      </c>
      <c r="E2426" s="18" t="s">
        <v>14</v>
      </c>
      <c r="F2426" s="17">
        <v>1</v>
      </c>
      <c r="G2426" s="17">
        <v>56</v>
      </c>
      <c r="H2426" s="31"/>
    </row>
    <row r="2427" spans="1:8" x14ac:dyDescent="0.25">
      <c r="A2427" s="25" t="s">
        <v>3192</v>
      </c>
      <c r="B2427" s="43" t="s">
        <v>329</v>
      </c>
      <c r="C2427" s="18" t="s">
        <v>330</v>
      </c>
      <c r="D2427" s="2" t="s">
        <v>128</v>
      </c>
      <c r="E2427" s="18" t="s">
        <v>492</v>
      </c>
      <c r="F2427" s="17">
        <v>1</v>
      </c>
      <c r="G2427" s="17">
        <v>60</v>
      </c>
      <c r="H2427" s="31"/>
    </row>
    <row r="2428" spans="1:8" x14ac:dyDescent="0.25">
      <c r="A2428" s="25" t="s">
        <v>3115</v>
      </c>
      <c r="B2428" s="43" t="s">
        <v>329</v>
      </c>
      <c r="C2428" s="18" t="s">
        <v>348</v>
      </c>
      <c r="D2428" s="2" t="s">
        <v>128</v>
      </c>
      <c r="E2428" s="18" t="s">
        <v>337</v>
      </c>
      <c r="F2428" s="17">
        <v>1</v>
      </c>
      <c r="G2428" s="17">
        <v>58</v>
      </c>
      <c r="H2428" s="31"/>
    </row>
    <row r="2429" spans="1:8" x14ac:dyDescent="0.25">
      <c r="A2429" s="25" t="s">
        <v>3316</v>
      </c>
      <c r="B2429" s="43" t="s">
        <v>329</v>
      </c>
      <c r="C2429" s="18" t="s">
        <v>3269</v>
      </c>
      <c r="D2429" s="2" t="s">
        <v>138</v>
      </c>
      <c r="E2429" s="18" t="s">
        <v>14</v>
      </c>
      <c r="F2429" s="17">
        <v>1</v>
      </c>
      <c r="G2429" s="17">
        <v>58</v>
      </c>
      <c r="H2429" s="31"/>
    </row>
    <row r="2430" spans="1:8" x14ac:dyDescent="0.25">
      <c r="A2430" s="25" t="s">
        <v>3320</v>
      </c>
      <c r="B2430" s="43" t="s">
        <v>329</v>
      </c>
      <c r="C2430" s="18" t="s">
        <v>510</v>
      </c>
      <c r="D2430" s="2" t="s">
        <v>370</v>
      </c>
      <c r="E2430" s="18" t="s">
        <v>337</v>
      </c>
      <c r="F2430" s="17">
        <v>1</v>
      </c>
      <c r="G2430" s="17">
        <v>54</v>
      </c>
      <c r="H2430" s="31"/>
    </row>
    <row r="2431" spans="1:8" x14ac:dyDescent="0.25">
      <c r="A2431" s="25" t="s">
        <v>3318</v>
      </c>
      <c r="B2431" s="43" t="s">
        <v>329</v>
      </c>
      <c r="C2431" s="18" t="s">
        <v>513</v>
      </c>
      <c r="D2431" s="2" t="s">
        <v>233</v>
      </c>
      <c r="E2431" s="18" t="s">
        <v>17</v>
      </c>
      <c r="F2431" s="17">
        <v>1</v>
      </c>
      <c r="G2431" s="17">
        <v>54</v>
      </c>
      <c r="H2431" s="31"/>
    </row>
    <row r="2432" spans="1:8" x14ac:dyDescent="0.25">
      <c r="A2432" s="25" t="s">
        <v>3087</v>
      </c>
      <c r="B2432" s="43" t="s">
        <v>329</v>
      </c>
      <c r="C2432" s="18" t="s">
        <v>3088</v>
      </c>
      <c r="D2432" s="2" t="s">
        <v>111</v>
      </c>
      <c r="E2432" s="18" t="s">
        <v>14</v>
      </c>
      <c r="F2432" s="17">
        <v>1</v>
      </c>
      <c r="G2432" s="17">
        <v>58</v>
      </c>
      <c r="H2432" s="31"/>
    </row>
    <row r="2433" spans="1:8" x14ac:dyDescent="0.25">
      <c r="A2433" s="25" t="s">
        <v>3113</v>
      </c>
      <c r="B2433" s="43" t="s">
        <v>329</v>
      </c>
      <c r="C2433" s="18" t="s">
        <v>3114</v>
      </c>
      <c r="D2433" s="2" t="s">
        <v>145</v>
      </c>
      <c r="E2433" s="18" t="s">
        <v>337</v>
      </c>
      <c r="F2433" s="17">
        <v>1</v>
      </c>
      <c r="G2433" s="17">
        <v>58</v>
      </c>
      <c r="H2433" s="31"/>
    </row>
    <row r="2434" spans="1:8" x14ac:dyDescent="0.25">
      <c r="A2434" s="25" t="s">
        <v>3304</v>
      </c>
      <c r="B2434" s="43" t="s">
        <v>329</v>
      </c>
      <c r="C2434" s="18" t="s">
        <v>3305</v>
      </c>
      <c r="D2434" s="2" t="s">
        <v>203</v>
      </c>
      <c r="E2434" s="18" t="s">
        <v>14</v>
      </c>
      <c r="F2434" s="17">
        <v>1</v>
      </c>
      <c r="G2434" s="17">
        <v>54</v>
      </c>
      <c r="H2434" s="31"/>
    </row>
    <row r="2435" spans="1:8" x14ac:dyDescent="0.25">
      <c r="A2435" s="25" t="s">
        <v>3097</v>
      </c>
      <c r="B2435" s="43" t="s">
        <v>329</v>
      </c>
      <c r="C2435" s="18" t="s">
        <v>516</v>
      </c>
      <c r="D2435" s="2" t="s">
        <v>218</v>
      </c>
      <c r="E2435" s="18" t="s">
        <v>14</v>
      </c>
      <c r="F2435" s="17">
        <v>1</v>
      </c>
      <c r="G2435" s="17">
        <v>56</v>
      </c>
      <c r="H2435" s="31"/>
    </row>
    <row r="2436" spans="1:8" x14ac:dyDescent="0.25">
      <c r="A2436" s="25" t="s">
        <v>3085</v>
      </c>
      <c r="B2436" s="43" t="s">
        <v>329</v>
      </c>
      <c r="C2436" s="18" t="s">
        <v>3086</v>
      </c>
      <c r="D2436" s="2" t="s">
        <v>108</v>
      </c>
      <c r="E2436" s="18" t="s">
        <v>14</v>
      </c>
      <c r="F2436" s="17">
        <v>1</v>
      </c>
      <c r="G2436" s="17">
        <v>58</v>
      </c>
      <c r="H2436" s="31"/>
    </row>
    <row r="2437" spans="1:8" x14ac:dyDescent="0.25">
      <c r="A2437" s="25" t="s">
        <v>3187</v>
      </c>
      <c r="B2437" s="43" t="s">
        <v>329</v>
      </c>
      <c r="C2437" s="18" t="s">
        <v>519</v>
      </c>
      <c r="D2437" s="2" t="s">
        <v>113</v>
      </c>
      <c r="E2437" s="18" t="s">
        <v>337</v>
      </c>
      <c r="F2437" s="17">
        <v>1</v>
      </c>
      <c r="G2437" s="17">
        <v>58</v>
      </c>
      <c r="H2437" s="31"/>
    </row>
    <row r="2438" spans="1:8" x14ac:dyDescent="0.25">
      <c r="A2438" s="25" t="s">
        <v>3202</v>
      </c>
      <c r="B2438" s="43" t="s">
        <v>329</v>
      </c>
      <c r="C2438" s="18" t="s">
        <v>279</v>
      </c>
      <c r="D2438" s="2" t="s">
        <v>54</v>
      </c>
      <c r="E2438" s="18" t="s">
        <v>3203</v>
      </c>
      <c r="F2438" s="17">
        <v>1</v>
      </c>
      <c r="G2438" s="17">
        <v>56</v>
      </c>
      <c r="H2438" s="31"/>
    </row>
    <row r="2439" spans="1:8" x14ac:dyDescent="0.25">
      <c r="A2439" s="25" t="s">
        <v>3197</v>
      </c>
      <c r="B2439" s="43" t="s">
        <v>329</v>
      </c>
      <c r="C2439" s="18" t="s">
        <v>339</v>
      </c>
      <c r="D2439" s="2" t="s">
        <v>57</v>
      </c>
      <c r="E2439" s="18" t="s">
        <v>65</v>
      </c>
      <c r="F2439" s="17">
        <v>1</v>
      </c>
      <c r="G2439" s="17">
        <v>54</v>
      </c>
      <c r="H2439" s="31"/>
    </row>
    <row r="2440" spans="1:8" x14ac:dyDescent="0.25">
      <c r="A2440" s="25" t="s">
        <v>3109</v>
      </c>
      <c r="B2440" s="43" t="s">
        <v>329</v>
      </c>
      <c r="C2440" s="18" t="s">
        <v>507</v>
      </c>
      <c r="D2440" s="2" t="s">
        <v>132</v>
      </c>
      <c r="E2440" s="18" t="s">
        <v>14</v>
      </c>
      <c r="F2440" s="17">
        <v>1</v>
      </c>
      <c r="G2440" s="17">
        <v>56</v>
      </c>
      <c r="H2440" s="31"/>
    </row>
    <row r="2441" spans="1:8" x14ac:dyDescent="0.25">
      <c r="A2441" s="25" t="s">
        <v>3301</v>
      </c>
      <c r="B2441" s="43" t="s">
        <v>329</v>
      </c>
      <c r="C2441" s="18" t="s">
        <v>3254</v>
      </c>
      <c r="D2441" s="2" t="s">
        <v>131</v>
      </c>
      <c r="E2441" s="18" t="s">
        <v>17</v>
      </c>
      <c r="F2441" s="17">
        <v>1</v>
      </c>
      <c r="G2441" s="17">
        <v>56</v>
      </c>
      <c r="H2441" s="31"/>
    </row>
    <row r="2442" spans="1:8" x14ac:dyDescent="0.25">
      <c r="A2442" s="25" t="s">
        <v>3312</v>
      </c>
      <c r="B2442" s="43" t="s">
        <v>329</v>
      </c>
      <c r="C2442" s="18" t="s">
        <v>3165</v>
      </c>
      <c r="D2442" s="2" t="s">
        <v>221</v>
      </c>
      <c r="E2442" s="18" t="s">
        <v>337</v>
      </c>
      <c r="F2442" s="17">
        <v>1</v>
      </c>
      <c r="G2442" s="17" t="s">
        <v>22</v>
      </c>
      <c r="H2442" s="31"/>
    </row>
    <row r="2443" spans="1:8" x14ac:dyDescent="0.25">
      <c r="A2443" s="25" t="s">
        <v>3098</v>
      </c>
      <c r="B2443" s="43" t="s">
        <v>329</v>
      </c>
      <c r="C2443" s="18" t="s">
        <v>3099</v>
      </c>
      <c r="D2443" s="2" t="s">
        <v>103</v>
      </c>
      <c r="E2443" s="18" t="s">
        <v>17</v>
      </c>
      <c r="F2443" s="17">
        <v>1</v>
      </c>
      <c r="G2443" s="17">
        <v>56</v>
      </c>
      <c r="H2443" s="31"/>
    </row>
    <row r="2444" spans="1:8" x14ac:dyDescent="0.25">
      <c r="A2444" s="25" t="s">
        <v>3198</v>
      </c>
      <c r="B2444" s="43" t="s">
        <v>329</v>
      </c>
      <c r="C2444" s="18" t="s">
        <v>331</v>
      </c>
      <c r="D2444" s="2" t="s">
        <v>40</v>
      </c>
      <c r="E2444" s="18" t="s">
        <v>17</v>
      </c>
      <c r="F2444" s="17">
        <v>1</v>
      </c>
      <c r="G2444" s="17">
        <v>56</v>
      </c>
      <c r="H2444" s="31"/>
    </row>
    <row r="2445" spans="1:8" x14ac:dyDescent="0.25">
      <c r="A2445" s="25" t="s">
        <v>3195</v>
      </c>
      <c r="B2445" s="43" t="s">
        <v>329</v>
      </c>
      <c r="C2445" s="18" t="s">
        <v>290</v>
      </c>
      <c r="D2445" s="2" t="s">
        <v>142</v>
      </c>
      <c r="E2445" s="18" t="s">
        <v>492</v>
      </c>
      <c r="F2445" s="17">
        <v>1</v>
      </c>
      <c r="G2445" s="17">
        <v>54</v>
      </c>
      <c r="H2445" s="31"/>
    </row>
    <row r="2446" spans="1:8" x14ac:dyDescent="0.25">
      <c r="A2446" s="25" t="s">
        <v>3194</v>
      </c>
      <c r="B2446" s="43" t="s">
        <v>329</v>
      </c>
      <c r="C2446" s="18" t="s">
        <v>3173</v>
      </c>
      <c r="D2446" s="2" t="s">
        <v>121</v>
      </c>
      <c r="E2446" s="18" t="s">
        <v>17</v>
      </c>
      <c r="F2446" s="17">
        <v>1</v>
      </c>
      <c r="G2446" s="17">
        <v>56</v>
      </c>
      <c r="H2446" s="31"/>
    </row>
    <row r="2447" spans="1:8" x14ac:dyDescent="0.25">
      <c r="A2447" s="25" t="s">
        <v>3094</v>
      </c>
      <c r="B2447" s="43" t="s">
        <v>329</v>
      </c>
      <c r="C2447" s="18" t="s">
        <v>3095</v>
      </c>
      <c r="D2447" s="2" t="s">
        <v>211</v>
      </c>
      <c r="E2447" s="18" t="s">
        <v>17</v>
      </c>
      <c r="F2447" s="17">
        <v>1</v>
      </c>
      <c r="G2447" s="17">
        <v>56</v>
      </c>
      <c r="H2447" s="31"/>
    </row>
    <row r="2448" spans="1:8" x14ac:dyDescent="0.25">
      <c r="A2448" s="25" t="s">
        <v>3438</v>
      </c>
      <c r="B2448" s="43" t="s">
        <v>329</v>
      </c>
      <c r="C2448" s="18" t="s">
        <v>3095</v>
      </c>
      <c r="D2448" s="2" t="s">
        <v>211</v>
      </c>
      <c r="E2448" s="18" t="s">
        <v>1835</v>
      </c>
      <c r="F2448" s="17">
        <v>1</v>
      </c>
      <c r="G2448" s="17">
        <v>56</v>
      </c>
      <c r="H2448" s="31" t="s">
        <v>3439</v>
      </c>
    </row>
    <row r="2449" spans="1:8" x14ac:dyDescent="0.25">
      <c r="A2449" s="25" t="s">
        <v>3440</v>
      </c>
      <c r="B2449" s="43" t="s">
        <v>329</v>
      </c>
      <c r="C2449" s="18" t="s">
        <v>3095</v>
      </c>
      <c r="D2449" s="2" t="s">
        <v>211</v>
      </c>
      <c r="E2449" s="18" t="s">
        <v>1643</v>
      </c>
      <c r="F2449" s="17">
        <v>1</v>
      </c>
      <c r="G2449" s="17">
        <v>56</v>
      </c>
      <c r="H2449" s="31" t="s">
        <v>3441</v>
      </c>
    </row>
    <row r="2450" spans="1:8" x14ac:dyDescent="0.25">
      <c r="A2450" s="25" t="s">
        <v>3102</v>
      </c>
      <c r="B2450" s="43" t="s">
        <v>329</v>
      </c>
      <c r="C2450" s="18" t="s">
        <v>511</v>
      </c>
      <c r="D2450" s="2" t="s">
        <v>134</v>
      </c>
      <c r="E2450" s="18" t="s">
        <v>17</v>
      </c>
      <c r="F2450" s="17">
        <v>1</v>
      </c>
      <c r="G2450" s="17">
        <v>56</v>
      </c>
      <c r="H2450" s="31"/>
    </row>
    <row r="2451" spans="1:8" x14ac:dyDescent="0.25">
      <c r="A2451" s="25" t="s">
        <v>3315</v>
      </c>
      <c r="B2451" s="43" t="s">
        <v>329</v>
      </c>
      <c r="C2451" s="18" t="s">
        <v>3149</v>
      </c>
      <c r="D2451" s="2" t="s">
        <v>27</v>
      </c>
      <c r="E2451" s="18" t="s">
        <v>17</v>
      </c>
      <c r="F2451" s="17">
        <v>1</v>
      </c>
      <c r="G2451" s="17">
        <v>54</v>
      </c>
      <c r="H2451" s="31"/>
    </row>
    <row r="2452" spans="1:8" ht="7.5" customHeight="1" x14ac:dyDescent="0.25">
      <c r="A2452" s="113"/>
      <c r="B2452" s="113"/>
      <c r="C2452" s="113"/>
      <c r="D2452" s="113"/>
      <c r="E2452" s="114"/>
      <c r="F2452" s="113"/>
      <c r="G2452" s="113"/>
      <c r="H2452" s="115"/>
    </row>
    <row r="2453" spans="1:8" x14ac:dyDescent="0.25">
      <c r="A2453" s="129"/>
      <c r="B2453" s="167" t="s">
        <v>4725</v>
      </c>
      <c r="C2453" s="167"/>
      <c r="D2453" s="129"/>
      <c r="E2453" s="130" t="s">
        <v>4685</v>
      </c>
      <c r="F2453" s="129">
        <v>2</v>
      </c>
      <c r="G2453" s="129"/>
      <c r="H2453" s="131"/>
    </row>
    <row r="2454" spans="1:8" ht="7.5" customHeight="1" x14ac:dyDescent="0.25">
      <c r="A2454" s="113"/>
      <c r="B2454" s="113"/>
      <c r="C2454" s="113"/>
      <c r="D2454" s="113"/>
      <c r="E2454" s="114"/>
      <c r="F2454" s="113"/>
      <c r="G2454" s="113"/>
      <c r="H2454" s="115"/>
    </row>
    <row r="2455" spans="1:8" x14ac:dyDescent="0.25">
      <c r="A2455" s="25" t="s">
        <v>3420</v>
      </c>
      <c r="B2455" s="43" t="s">
        <v>329</v>
      </c>
      <c r="C2455" s="18" t="s">
        <v>3092</v>
      </c>
      <c r="D2455" s="2" t="s">
        <v>117</v>
      </c>
      <c r="E2455" s="18" t="s">
        <v>9</v>
      </c>
      <c r="F2455" s="17">
        <v>2</v>
      </c>
      <c r="G2455" s="17">
        <v>56</v>
      </c>
      <c r="H2455" s="31"/>
    </row>
    <row r="2456" spans="1:8" x14ac:dyDescent="0.25">
      <c r="A2456" s="25" t="s">
        <v>3399</v>
      </c>
      <c r="B2456" s="43" t="s">
        <v>329</v>
      </c>
      <c r="C2456" s="18" t="s">
        <v>353</v>
      </c>
      <c r="D2456" s="2" t="s">
        <v>53</v>
      </c>
      <c r="E2456" s="18" t="s">
        <v>9</v>
      </c>
      <c r="F2456" s="17">
        <v>2</v>
      </c>
      <c r="G2456" s="17">
        <v>56</v>
      </c>
      <c r="H2456" s="31"/>
    </row>
    <row r="2457" spans="1:8" x14ac:dyDescent="0.25">
      <c r="A2457" s="25" t="s">
        <v>3427</v>
      </c>
      <c r="B2457" s="43" t="s">
        <v>329</v>
      </c>
      <c r="C2457" s="18" t="s">
        <v>33</v>
      </c>
      <c r="D2457" s="2" t="s">
        <v>43</v>
      </c>
      <c r="E2457" s="18" t="s">
        <v>9</v>
      </c>
      <c r="F2457" s="17">
        <v>2</v>
      </c>
      <c r="G2457" s="17">
        <v>56</v>
      </c>
      <c r="H2457" s="31"/>
    </row>
    <row r="2458" spans="1:8" x14ac:dyDescent="0.25">
      <c r="A2458" s="25" t="s">
        <v>3394</v>
      </c>
      <c r="B2458" s="43" t="s">
        <v>329</v>
      </c>
      <c r="C2458" s="18" t="s">
        <v>342</v>
      </c>
      <c r="D2458" s="2" t="s">
        <v>47</v>
      </c>
      <c r="E2458" s="18" t="s">
        <v>9</v>
      </c>
      <c r="F2458" s="17">
        <v>2</v>
      </c>
      <c r="G2458" s="17">
        <v>58</v>
      </c>
      <c r="H2458" s="31"/>
    </row>
    <row r="2459" spans="1:8" x14ac:dyDescent="0.25">
      <c r="A2459" s="25" t="s">
        <v>3416</v>
      </c>
      <c r="B2459" s="43" t="s">
        <v>329</v>
      </c>
      <c r="C2459" s="18" t="s">
        <v>504</v>
      </c>
      <c r="D2459" s="2" t="s">
        <v>120</v>
      </c>
      <c r="E2459" s="18" t="s">
        <v>9</v>
      </c>
      <c r="F2459" s="17">
        <v>2</v>
      </c>
      <c r="G2459" s="17">
        <v>56</v>
      </c>
      <c r="H2459" s="31"/>
    </row>
    <row r="2460" spans="1:8" x14ac:dyDescent="0.25">
      <c r="A2460" s="25" t="s">
        <v>3423</v>
      </c>
      <c r="B2460" s="43" t="s">
        <v>329</v>
      </c>
      <c r="C2460" s="18" t="s">
        <v>334</v>
      </c>
      <c r="D2460" s="2" t="s">
        <v>115</v>
      </c>
      <c r="E2460" s="18" t="s">
        <v>9</v>
      </c>
      <c r="F2460" s="17">
        <v>2</v>
      </c>
      <c r="G2460" s="17" t="s">
        <v>22</v>
      </c>
      <c r="H2460" s="31"/>
    </row>
    <row r="2461" spans="1:8" x14ac:dyDescent="0.25">
      <c r="A2461" s="25" t="s">
        <v>3398</v>
      </c>
      <c r="B2461" s="43" t="s">
        <v>329</v>
      </c>
      <c r="C2461" s="18" t="s">
        <v>3181</v>
      </c>
      <c r="D2461" s="2" t="s">
        <v>48</v>
      </c>
      <c r="E2461" s="18" t="s">
        <v>9</v>
      </c>
      <c r="F2461" s="17">
        <v>2</v>
      </c>
      <c r="G2461" s="17">
        <v>58</v>
      </c>
      <c r="H2461" s="31"/>
    </row>
    <row r="2462" spans="1:8" x14ac:dyDescent="0.25">
      <c r="A2462" s="25" t="s">
        <v>3425</v>
      </c>
      <c r="B2462" s="43" t="s">
        <v>329</v>
      </c>
      <c r="C2462" s="18" t="s">
        <v>341</v>
      </c>
      <c r="D2462" s="2" t="s">
        <v>146</v>
      </c>
      <c r="E2462" s="18" t="s">
        <v>9</v>
      </c>
      <c r="F2462" s="17">
        <v>2</v>
      </c>
      <c r="G2462" s="17">
        <v>56</v>
      </c>
      <c r="H2462" s="31"/>
    </row>
    <row r="2463" spans="1:8" x14ac:dyDescent="0.25">
      <c r="A2463" s="25" t="s">
        <v>3397</v>
      </c>
      <c r="B2463" s="43" t="s">
        <v>329</v>
      </c>
      <c r="C2463" s="18" t="s">
        <v>338</v>
      </c>
      <c r="D2463" s="2" t="s">
        <v>26</v>
      </c>
      <c r="E2463" s="18" t="s">
        <v>804</v>
      </c>
      <c r="F2463" s="17">
        <v>2</v>
      </c>
      <c r="G2463" s="17">
        <v>54</v>
      </c>
      <c r="H2463" s="31"/>
    </row>
    <row r="2464" spans="1:8" x14ac:dyDescent="0.25">
      <c r="A2464" s="25" t="s">
        <v>3403</v>
      </c>
      <c r="B2464" s="43" t="s">
        <v>329</v>
      </c>
      <c r="C2464" s="18" t="s">
        <v>336</v>
      </c>
      <c r="D2464" s="2" t="s">
        <v>234</v>
      </c>
      <c r="E2464" s="18" t="s">
        <v>9</v>
      </c>
      <c r="F2464" s="17">
        <v>2</v>
      </c>
      <c r="G2464" s="17">
        <v>56</v>
      </c>
      <c r="H2464" s="31"/>
    </row>
    <row r="2465" spans="1:8" x14ac:dyDescent="0.25">
      <c r="A2465" s="25" t="s">
        <v>3421</v>
      </c>
      <c r="B2465" s="43" t="s">
        <v>329</v>
      </c>
      <c r="C2465" s="18" t="s">
        <v>347</v>
      </c>
      <c r="D2465" s="2" t="s">
        <v>55</v>
      </c>
      <c r="E2465" s="18" t="s">
        <v>3422</v>
      </c>
      <c r="F2465" s="17">
        <v>2</v>
      </c>
      <c r="G2465" s="17">
        <v>54</v>
      </c>
      <c r="H2465" s="31"/>
    </row>
    <row r="2466" spans="1:8" x14ac:dyDescent="0.25">
      <c r="A2466" s="25" t="s">
        <v>3424</v>
      </c>
      <c r="B2466" s="43" t="s">
        <v>329</v>
      </c>
      <c r="C2466" s="18" t="s">
        <v>343</v>
      </c>
      <c r="D2466" s="2" t="s">
        <v>137</v>
      </c>
      <c r="E2466" s="18" t="s">
        <v>9</v>
      </c>
      <c r="F2466" s="17">
        <v>2</v>
      </c>
      <c r="G2466" s="17" t="s">
        <v>22</v>
      </c>
      <c r="H2466" s="31"/>
    </row>
    <row r="2467" spans="1:8" x14ac:dyDescent="0.25">
      <c r="A2467" s="25" t="s">
        <v>3418</v>
      </c>
      <c r="B2467" s="43" t="s">
        <v>329</v>
      </c>
      <c r="C2467" s="18" t="s">
        <v>335</v>
      </c>
      <c r="D2467" s="2" t="s">
        <v>134</v>
      </c>
      <c r="E2467" s="18" t="s">
        <v>9</v>
      </c>
      <c r="F2467" s="17">
        <v>2</v>
      </c>
      <c r="G2467" s="17">
        <v>56</v>
      </c>
      <c r="H2467" s="31"/>
    </row>
    <row r="2468" spans="1:8" x14ac:dyDescent="0.25">
      <c r="A2468" s="25" t="s">
        <v>3396</v>
      </c>
      <c r="B2468" s="43" t="s">
        <v>329</v>
      </c>
      <c r="C2468" s="18" t="s">
        <v>62</v>
      </c>
      <c r="D2468" s="2" t="s">
        <v>143</v>
      </c>
      <c r="E2468" s="18" t="s">
        <v>9</v>
      </c>
      <c r="F2468" s="17">
        <v>2</v>
      </c>
      <c r="G2468" s="17">
        <v>58</v>
      </c>
      <c r="H2468" s="31"/>
    </row>
    <row r="2469" spans="1:8" x14ac:dyDescent="0.25">
      <c r="A2469" s="25" t="s">
        <v>3401</v>
      </c>
      <c r="B2469" s="43" t="s">
        <v>329</v>
      </c>
      <c r="C2469" s="18" t="s">
        <v>340</v>
      </c>
      <c r="D2469" s="2" t="s">
        <v>217</v>
      </c>
      <c r="E2469" s="18" t="s">
        <v>3402</v>
      </c>
      <c r="F2469" s="17">
        <v>2</v>
      </c>
      <c r="G2469" s="17">
        <v>56</v>
      </c>
      <c r="H2469" s="31"/>
    </row>
    <row r="2470" spans="1:8" x14ac:dyDescent="0.25">
      <c r="A2470" s="25" t="s">
        <v>3419</v>
      </c>
      <c r="B2470" s="43" t="s">
        <v>329</v>
      </c>
      <c r="C2470" s="18" t="s">
        <v>520</v>
      </c>
      <c r="D2470" s="2" t="s">
        <v>215</v>
      </c>
      <c r="E2470" s="18" t="s">
        <v>11</v>
      </c>
      <c r="F2470" s="17">
        <v>2</v>
      </c>
      <c r="G2470" s="17">
        <v>58</v>
      </c>
      <c r="H2470" s="31"/>
    </row>
    <row r="2471" spans="1:8" x14ac:dyDescent="0.25">
      <c r="A2471" s="25" t="s">
        <v>3426</v>
      </c>
      <c r="B2471" s="43" t="s">
        <v>329</v>
      </c>
      <c r="C2471" s="18" t="s">
        <v>330</v>
      </c>
      <c r="D2471" s="2" t="s">
        <v>222</v>
      </c>
      <c r="E2471" s="18" t="s">
        <v>9</v>
      </c>
      <c r="F2471" s="17">
        <v>2</v>
      </c>
      <c r="G2471" s="17">
        <v>60</v>
      </c>
      <c r="H2471" s="31"/>
    </row>
    <row r="2472" spans="1:8" x14ac:dyDescent="0.25">
      <c r="A2472" s="25" t="s">
        <v>3395</v>
      </c>
      <c r="B2472" s="43" t="s">
        <v>329</v>
      </c>
      <c r="C2472" s="18" t="s">
        <v>279</v>
      </c>
      <c r="D2472" s="2" t="s">
        <v>54</v>
      </c>
      <c r="E2472" s="18" t="s">
        <v>9</v>
      </c>
      <c r="F2472" s="17">
        <v>2</v>
      </c>
      <c r="G2472" s="17">
        <v>56</v>
      </c>
      <c r="H2472" s="31"/>
    </row>
    <row r="2473" spans="1:8" x14ac:dyDescent="0.25">
      <c r="A2473" s="25" t="s">
        <v>3400</v>
      </c>
      <c r="B2473" s="43" t="s">
        <v>329</v>
      </c>
      <c r="C2473" s="18" t="s">
        <v>339</v>
      </c>
      <c r="D2473" s="2" t="s">
        <v>57</v>
      </c>
      <c r="E2473" s="18" t="s">
        <v>15</v>
      </c>
      <c r="F2473" s="17">
        <v>2</v>
      </c>
      <c r="G2473" s="17">
        <v>54</v>
      </c>
      <c r="H2473" s="31"/>
    </row>
    <row r="2474" spans="1:8" x14ac:dyDescent="0.25">
      <c r="A2474" s="25" t="s">
        <v>3430</v>
      </c>
      <c r="B2474" s="43" t="s">
        <v>329</v>
      </c>
      <c r="C2474" s="18" t="s">
        <v>331</v>
      </c>
      <c r="D2474" s="2" t="s">
        <v>40</v>
      </c>
      <c r="E2474" s="18" t="s">
        <v>9</v>
      </c>
      <c r="F2474" s="17">
        <v>2</v>
      </c>
      <c r="G2474" s="17">
        <v>56</v>
      </c>
      <c r="H2474" s="31"/>
    </row>
    <row r="2475" spans="1:8" x14ac:dyDescent="0.25">
      <c r="A2475" s="25" t="s">
        <v>3405</v>
      </c>
      <c r="B2475" s="43" t="s">
        <v>329</v>
      </c>
      <c r="C2475" s="18" t="s">
        <v>422</v>
      </c>
      <c r="D2475" s="2" t="s">
        <v>212</v>
      </c>
      <c r="E2475" s="18" t="s">
        <v>9</v>
      </c>
      <c r="F2475" s="17">
        <v>2</v>
      </c>
      <c r="G2475" s="17">
        <v>56</v>
      </c>
      <c r="H2475" s="31"/>
    </row>
    <row r="2476" spans="1:8" x14ac:dyDescent="0.25">
      <c r="A2476" s="25" t="s">
        <v>3429</v>
      </c>
      <c r="B2476" s="43" t="s">
        <v>329</v>
      </c>
      <c r="C2476" s="18" t="s">
        <v>290</v>
      </c>
      <c r="D2476" s="2" t="s">
        <v>142</v>
      </c>
      <c r="E2476" s="18" t="s">
        <v>9</v>
      </c>
      <c r="F2476" s="17">
        <v>2</v>
      </c>
      <c r="G2476" s="17">
        <v>54</v>
      </c>
      <c r="H2476" s="31"/>
    </row>
    <row r="2477" spans="1:8" x14ac:dyDescent="0.25">
      <c r="A2477" s="25" t="s">
        <v>3428</v>
      </c>
      <c r="B2477" s="43" t="s">
        <v>329</v>
      </c>
      <c r="C2477" s="18" t="s">
        <v>3173</v>
      </c>
      <c r="D2477" s="2" t="s">
        <v>121</v>
      </c>
      <c r="E2477" s="18" t="s">
        <v>9</v>
      </c>
      <c r="F2477" s="17">
        <v>2</v>
      </c>
      <c r="G2477" s="17">
        <v>56</v>
      </c>
      <c r="H2477" s="31"/>
    </row>
    <row r="2478" spans="1:8" x14ac:dyDescent="0.25">
      <c r="A2478" s="25" t="s">
        <v>3417</v>
      </c>
      <c r="B2478" s="43" t="s">
        <v>329</v>
      </c>
      <c r="C2478" s="18" t="s">
        <v>3149</v>
      </c>
      <c r="D2478" s="2" t="s">
        <v>27</v>
      </c>
      <c r="E2478" s="18" t="s">
        <v>9</v>
      </c>
      <c r="F2478" s="17">
        <v>2</v>
      </c>
      <c r="G2478" s="17">
        <v>54</v>
      </c>
      <c r="H2478" s="31"/>
    </row>
    <row r="2479" spans="1:8" ht="7.5" customHeight="1" x14ac:dyDescent="0.25">
      <c r="A2479" s="113"/>
      <c r="B2479" s="113"/>
      <c r="C2479" s="113"/>
      <c r="D2479" s="113"/>
      <c r="E2479" s="114"/>
      <c r="F2479" s="113"/>
      <c r="G2479" s="113"/>
      <c r="H2479" s="115"/>
    </row>
    <row r="2480" spans="1:8" x14ac:dyDescent="0.25">
      <c r="A2480" s="129"/>
      <c r="B2480" s="167" t="s">
        <v>4725</v>
      </c>
      <c r="C2480" s="167"/>
      <c r="D2480" s="129"/>
      <c r="E2480" s="130" t="s">
        <v>4687</v>
      </c>
      <c r="F2480" s="129">
        <v>3</v>
      </c>
      <c r="G2480" s="129"/>
      <c r="H2480" s="131"/>
    </row>
    <row r="2481" spans="1:8" ht="7.5" customHeight="1" x14ac:dyDescent="0.25">
      <c r="A2481" s="113"/>
      <c r="B2481" s="113"/>
      <c r="C2481" s="113"/>
      <c r="D2481" s="113"/>
      <c r="E2481" s="114"/>
      <c r="F2481" s="113"/>
      <c r="G2481" s="113"/>
      <c r="H2481" s="115"/>
    </row>
    <row r="2482" spans="1:8" x14ac:dyDescent="0.25">
      <c r="A2482" s="25" t="s">
        <v>3672</v>
      </c>
      <c r="B2482" s="43" t="s">
        <v>329</v>
      </c>
      <c r="C2482" s="1" t="s">
        <v>3092</v>
      </c>
      <c r="D2482" s="2" t="s">
        <v>117</v>
      </c>
      <c r="E2482" s="1" t="s">
        <v>59</v>
      </c>
      <c r="F2482" s="27">
        <v>3</v>
      </c>
      <c r="G2482" s="2" t="s">
        <v>27</v>
      </c>
      <c r="H2482" s="31"/>
    </row>
    <row r="2483" spans="1:8" x14ac:dyDescent="0.25">
      <c r="A2483" s="25" t="s">
        <v>3691</v>
      </c>
      <c r="B2483" s="43" t="s">
        <v>329</v>
      </c>
      <c r="C2483" s="1" t="s">
        <v>353</v>
      </c>
      <c r="D2483" s="2" t="s">
        <v>53</v>
      </c>
      <c r="E2483" s="1" t="s">
        <v>3692</v>
      </c>
      <c r="F2483" s="27">
        <v>3</v>
      </c>
      <c r="G2483" s="2" t="s">
        <v>27</v>
      </c>
      <c r="H2483" s="31"/>
    </row>
    <row r="2484" spans="1:8" x14ac:dyDescent="0.25">
      <c r="A2484" s="25" t="s">
        <v>3680</v>
      </c>
      <c r="B2484" s="43" t="s">
        <v>329</v>
      </c>
      <c r="C2484" s="1" t="s">
        <v>33</v>
      </c>
      <c r="D2484" s="2" t="s">
        <v>43</v>
      </c>
      <c r="E2484" s="1" t="s">
        <v>59</v>
      </c>
      <c r="F2484" s="27">
        <v>3</v>
      </c>
      <c r="G2484" s="2" t="s">
        <v>27</v>
      </c>
      <c r="H2484" s="31"/>
    </row>
    <row r="2485" spans="1:8" x14ac:dyDescent="0.25">
      <c r="A2485" s="25" t="s">
        <v>3685</v>
      </c>
      <c r="B2485" s="43" t="s">
        <v>329</v>
      </c>
      <c r="C2485" s="1" t="s">
        <v>342</v>
      </c>
      <c r="D2485" s="2" t="s">
        <v>47</v>
      </c>
      <c r="E2485" s="1" t="s">
        <v>59</v>
      </c>
      <c r="F2485" s="27">
        <v>3</v>
      </c>
      <c r="G2485" s="2" t="s">
        <v>31</v>
      </c>
      <c r="H2485" s="31"/>
    </row>
    <row r="2486" spans="1:8" x14ac:dyDescent="0.25">
      <c r="A2486" s="25" t="s">
        <v>3684</v>
      </c>
      <c r="B2486" s="43" t="s">
        <v>329</v>
      </c>
      <c r="C2486" s="1" t="s">
        <v>504</v>
      </c>
      <c r="D2486" s="2" t="s">
        <v>120</v>
      </c>
      <c r="E2486" s="1" t="s">
        <v>59</v>
      </c>
      <c r="F2486" s="27">
        <v>3</v>
      </c>
      <c r="G2486" s="2" t="s">
        <v>27</v>
      </c>
      <c r="H2486" s="31"/>
    </row>
    <row r="2487" spans="1:8" x14ac:dyDescent="0.25">
      <c r="A2487" s="25" t="s">
        <v>3669</v>
      </c>
      <c r="B2487" s="43" t="s">
        <v>329</v>
      </c>
      <c r="C2487" s="1" t="s">
        <v>334</v>
      </c>
      <c r="D2487" s="2" t="s">
        <v>115</v>
      </c>
      <c r="E2487" s="1" t="s">
        <v>59</v>
      </c>
      <c r="F2487" s="27">
        <v>3</v>
      </c>
      <c r="G2487" s="2" t="s">
        <v>22</v>
      </c>
      <c r="H2487" s="31"/>
    </row>
    <row r="2488" spans="1:8" x14ac:dyDescent="0.25">
      <c r="A2488" s="25" t="s">
        <v>3690</v>
      </c>
      <c r="B2488" s="43" t="s">
        <v>329</v>
      </c>
      <c r="C2488" s="1" t="s">
        <v>3181</v>
      </c>
      <c r="D2488" s="2" t="s">
        <v>48</v>
      </c>
      <c r="E2488" s="1" t="s">
        <v>59</v>
      </c>
      <c r="F2488" s="27">
        <v>3</v>
      </c>
      <c r="G2488" s="2" t="s">
        <v>31</v>
      </c>
      <c r="H2488" s="31"/>
    </row>
    <row r="2489" spans="1:8" x14ac:dyDescent="0.25">
      <c r="A2489" s="25" t="s">
        <v>3682</v>
      </c>
      <c r="B2489" s="43" t="s">
        <v>329</v>
      </c>
      <c r="C2489" s="1" t="s">
        <v>341</v>
      </c>
      <c r="D2489" s="2" t="s">
        <v>146</v>
      </c>
      <c r="E2489" s="1" t="s">
        <v>59</v>
      </c>
      <c r="F2489" s="27">
        <v>3</v>
      </c>
      <c r="G2489" s="2" t="s">
        <v>27</v>
      </c>
      <c r="H2489" s="31"/>
    </row>
    <row r="2490" spans="1:8" x14ac:dyDescent="0.25">
      <c r="A2490" s="25" t="s">
        <v>3688</v>
      </c>
      <c r="B2490" s="43" t="s">
        <v>329</v>
      </c>
      <c r="C2490" s="1" t="s">
        <v>338</v>
      </c>
      <c r="D2490" s="2" t="s">
        <v>26</v>
      </c>
      <c r="E2490" s="1" t="s">
        <v>3689</v>
      </c>
      <c r="F2490" s="27">
        <v>3</v>
      </c>
      <c r="G2490" s="2" t="s">
        <v>39</v>
      </c>
      <c r="H2490" s="31"/>
    </row>
    <row r="2491" spans="1:8" x14ac:dyDescent="0.25">
      <c r="A2491" s="25" t="s">
        <v>3671</v>
      </c>
      <c r="B2491" s="43" t="s">
        <v>329</v>
      </c>
      <c r="C2491" s="1" t="s">
        <v>336</v>
      </c>
      <c r="D2491" s="2" t="s">
        <v>234</v>
      </c>
      <c r="E2491" s="1" t="s">
        <v>441</v>
      </c>
      <c r="F2491" s="27">
        <v>3</v>
      </c>
      <c r="G2491" s="2" t="s">
        <v>27</v>
      </c>
      <c r="H2491" s="31"/>
    </row>
    <row r="2492" spans="1:8" x14ac:dyDescent="0.25">
      <c r="A2492" s="25" t="s">
        <v>3670</v>
      </c>
      <c r="B2492" s="43" t="s">
        <v>329</v>
      </c>
      <c r="C2492" s="1" t="s">
        <v>347</v>
      </c>
      <c r="D2492" s="2" t="s">
        <v>55</v>
      </c>
      <c r="E2492" s="1" t="s">
        <v>61</v>
      </c>
      <c r="F2492" s="27">
        <v>3</v>
      </c>
      <c r="G2492" s="2" t="s">
        <v>39</v>
      </c>
      <c r="H2492" s="31"/>
    </row>
    <row r="2493" spans="1:8" x14ac:dyDescent="0.25">
      <c r="A2493" s="25" t="s">
        <v>3683</v>
      </c>
      <c r="B2493" s="43" t="s">
        <v>329</v>
      </c>
      <c r="C2493" s="1" t="s">
        <v>343</v>
      </c>
      <c r="D2493" s="2" t="s">
        <v>137</v>
      </c>
      <c r="E2493" s="1" t="s">
        <v>59</v>
      </c>
      <c r="F2493" s="27">
        <v>3</v>
      </c>
      <c r="G2493" s="2" t="s">
        <v>22</v>
      </c>
      <c r="H2493" s="31"/>
    </row>
    <row r="2494" spans="1:8" x14ac:dyDescent="0.25">
      <c r="A2494" s="25" t="s">
        <v>3673</v>
      </c>
      <c r="B2494" s="43" t="s">
        <v>329</v>
      </c>
      <c r="C2494" s="1" t="s">
        <v>335</v>
      </c>
      <c r="D2494" s="2" t="s">
        <v>214</v>
      </c>
      <c r="E2494" s="1" t="s">
        <v>59</v>
      </c>
      <c r="F2494" s="27">
        <v>3</v>
      </c>
      <c r="G2494" s="2" t="s">
        <v>27</v>
      </c>
      <c r="H2494" s="31"/>
    </row>
    <row r="2495" spans="1:8" x14ac:dyDescent="0.25">
      <c r="A2495" s="25" t="s">
        <v>3687</v>
      </c>
      <c r="B2495" s="43" t="s">
        <v>329</v>
      </c>
      <c r="C2495" s="1" t="s">
        <v>62</v>
      </c>
      <c r="D2495" s="2" t="s">
        <v>143</v>
      </c>
      <c r="E2495" s="1" t="s">
        <v>59</v>
      </c>
      <c r="F2495" s="27">
        <v>3</v>
      </c>
      <c r="G2495" s="2" t="s">
        <v>31</v>
      </c>
      <c r="H2495" s="31"/>
    </row>
    <row r="2496" spans="1:8" x14ac:dyDescent="0.25">
      <c r="A2496" s="25" t="s">
        <v>3677</v>
      </c>
      <c r="B2496" s="43" t="s">
        <v>329</v>
      </c>
      <c r="C2496" s="1" t="s">
        <v>340</v>
      </c>
      <c r="D2496" s="2" t="s">
        <v>217</v>
      </c>
      <c r="E2496" s="1" t="s">
        <v>59</v>
      </c>
      <c r="F2496" s="27">
        <v>3</v>
      </c>
      <c r="G2496" s="2" t="s">
        <v>27</v>
      </c>
      <c r="H2496" s="31"/>
    </row>
    <row r="2497" spans="1:8" x14ac:dyDescent="0.25">
      <c r="A2497" s="25" t="s">
        <v>3681</v>
      </c>
      <c r="B2497" s="43" t="s">
        <v>329</v>
      </c>
      <c r="C2497" s="1" t="s">
        <v>330</v>
      </c>
      <c r="D2497" s="2" t="s">
        <v>222</v>
      </c>
      <c r="E2497" s="1" t="s">
        <v>59</v>
      </c>
      <c r="F2497" s="27">
        <v>3</v>
      </c>
      <c r="G2497" s="2" t="s">
        <v>216</v>
      </c>
      <c r="H2497" s="31"/>
    </row>
    <row r="2498" spans="1:8" x14ac:dyDescent="0.25">
      <c r="A2498" s="25" t="s">
        <v>3686</v>
      </c>
      <c r="B2498" s="43" t="s">
        <v>329</v>
      </c>
      <c r="C2498" s="1" t="s">
        <v>279</v>
      </c>
      <c r="D2498" s="2" t="s">
        <v>54</v>
      </c>
      <c r="E2498" s="1" t="s">
        <v>59</v>
      </c>
      <c r="F2498" s="27">
        <v>3</v>
      </c>
      <c r="G2498" s="2" t="s">
        <v>27</v>
      </c>
      <c r="H2498" s="31"/>
    </row>
    <row r="2499" spans="1:8" x14ac:dyDescent="0.25">
      <c r="A2499" s="25" t="s">
        <v>3676</v>
      </c>
      <c r="B2499" s="43" t="s">
        <v>329</v>
      </c>
      <c r="C2499" s="1" t="s">
        <v>339</v>
      </c>
      <c r="D2499" s="2" t="s">
        <v>57</v>
      </c>
      <c r="E2499" s="1" t="s">
        <v>61</v>
      </c>
      <c r="F2499" s="27">
        <v>3</v>
      </c>
      <c r="G2499" s="2" t="s">
        <v>39</v>
      </c>
      <c r="H2499" s="31"/>
    </row>
    <row r="2500" spans="1:8" x14ac:dyDescent="0.25">
      <c r="A2500" s="25" t="s">
        <v>3693</v>
      </c>
      <c r="B2500" s="43" t="s">
        <v>329</v>
      </c>
      <c r="C2500" s="1" t="s">
        <v>331</v>
      </c>
      <c r="D2500" s="2" t="s">
        <v>40</v>
      </c>
      <c r="E2500" s="1" t="s">
        <v>59</v>
      </c>
      <c r="F2500" s="27">
        <v>3</v>
      </c>
      <c r="G2500" s="2" t="s">
        <v>27</v>
      </c>
      <c r="H2500" s="31"/>
    </row>
    <row r="2501" spans="1:8" x14ac:dyDescent="0.25">
      <c r="A2501" s="25" t="s">
        <v>3675</v>
      </c>
      <c r="B2501" s="43" t="s">
        <v>329</v>
      </c>
      <c r="C2501" s="1" t="s">
        <v>422</v>
      </c>
      <c r="D2501" s="2" t="s">
        <v>212</v>
      </c>
      <c r="E2501" s="1" t="s">
        <v>59</v>
      </c>
      <c r="F2501" s="27">
        <v>3</v>
      </c>
      <c r="G2501" s="2" t="s">
        <v>39</v>
      </c>
      <c r="H2501" s="31"/>
    </row>
    <row r="2502" spans="1:8" x14ac:dyDescent="0.25">
      <c r="A2502" s="25" t="s">
        <v>3678</v>
      </c>
      <c r="B2502" s="43" t="s">
        <v>329</v>
      </c>
      <c r="C2502" s="1" t="s">
        <v>290</v>
      </c>
      <c r="D2502" s="2" t="s">
        <v>142</v>
      </c>
      <c r="E2502" s="1" t="s">
        <v>59</v>
      </c>
      <c r="F2502" s="27">
        <v>3</v>
      </c>
      <c r="G2502" s="2" t="s">
        <v>27</v>
      </c>
      <c r="H2502" s="31"/>
    </row>
    <row r="2503" spans="1:8" x14ac:dyDescent="0.25">
      <c r="A2503" s="25" t="s">
        <v>3679</v>
      </c>
      <c r="B2503" s="43" t="s">
        <v>329</v>
      </c>
      <c r="C2503" s="18" t="s">
        <v>3173</v>
      </c>
      <c r="D2503" s="2" t="s">
        <v>121</v>
      </c>
      <c r="E2503" s="1" t="s">
        <v>13</v>
      </c>
      <c r="F2503" s="27">
        <v>3</v>
      </c>
      <c r="G2503" s="2" t="s">
        <v>27</v>
      </c>
      <c r="H2503" s="31"/>
    </row>
    <row r="2504" spans="1:8" x14ac:dyDescent="0.25">
      <c r="A2504" s="25" t="s">
        <v>3674</v>
      </c>
      <c r="B2504" s="43" t="s">
        <v>329</v>
      </c>
      <c r="C2504" s="1" t="s">
        <v>3149</v>
      </c>
      <c r="D2504" s="2" t="s">
        <v>27</v>
      </c>
      <c r="E2504" s="1" t="s">
        <v>59</v>
      </c>
      <c r="F2504" s="27">
        <v>3</v>
      </c>
      <c r="G2504" s="2" t="s">
        <v>39</v>
      </c>
      <c r="H2504" s="31"/>
    </row>
    <row r="2505" spans="1:8" ht="7.5" customHeight="1" x14ac:dyDescent="0.25">
      <c r="A2505" s="132"/>
      <c r="B2505" s="113"/>
      <c r="C2505" s="113"/>
      <c r="D2505" s="113"/>
      <c r="E2505" s="114"/>
      <c r="F2505" s="113"/>
      <c r="G2505" s="113"/>
      <c r="H2505" s="115"/>
    </row>
    <row r="2506" spans="1:8" x14ac:dyDescent="0.25">
      <c r="A2506" s="129"/>
      <c r="B2506" s="167" t="s">
        <v>4725</v>
      </c>
      <c r="C2506" s="167"/>
      <c r="D2506" s="129"/>
      <c r="E2506" s="130" t="s">
        <v>4736</v>
      </c>
      <c r="F2506" s="129" t="s">
        <v>3325</v>
      </c>
      <c r="G2506" s="129"/>
      <c r="H2506" s="131"/>
    </row>
    <row r="2507" spans="1:8" ht="7.5" customHeight="1" x14ac:dyDescent="0.25">
      <c r="A2507" s="113"/>
      <c r="B2507" s="113"/>
      <c r="C2507" s="113"/>
      <c r="D2507" s="113"/>
      <c r="E2507" s="114"/>
      <c r="F2507" s="113"/>
      <c r="G2507" s="113"/>
      <c r="H2507" s="115"/>
    </row>
    <row r="2508" spans="1:8" x14ac:dyDescent="0.25">
      <c r="A2508" s="25" t="s">
        <v>3514</v>
      </c>
      <c r="B2508" s="43" t="s">
        <v>329</v>
      </c>
      <c r="C2508" s="28" t="s">
        <v>3092</v>
      </c>
      <c r="D2508" s="27">
        <v>41</v>
      </c>
      <c r="E2508" s="18" t="s">
        <v>3324</v>
      </c>
      <c r="F2508" s="27" t="s">
        <v>3325</v>
      </c>
      <c r="G2508" s="27">
        <v>56</v>
      </c>
      <c r="H2508" s="31" t="s">
        <v>3326</v>
      </c>
    </row>
    <row r="2509" spans="1:8" x14ac:dyDescent="0.25">
      <c r="A2509" s="25" t="s">
        <v>3537</v>
      </c>
      <c r="B2509" s="43" t="s">
        <v>329</v>
      </c>
      <c r="C2509" s="28" t="s">
        <v>353</v>
      </c>
      <c r="D2509" s="27">
        <v>10</v>
      </c>
      <c r="E2509" s="18" t="s">
        <v>3324</v>
      </c>
      <c r="F2509" s="27" t="s">
        <v>3325</v>
      </c>
      <c r="G2509" s="27">
        <v>56</v>
      </c>
      <c r="H2509" s="31" t="s">
        <v>3326</v>
      </c>
    </row>
    <row r="2510" spans="1:8" x14ac:dyDescent="0.25">
      <c r="A2510" s="25" t="s">
        <v>3543</v>
      </c>
      <c r="B2510" s="43" t="s">
        <v>329</v>
      </c>
      <c r="C2510" s="28" t="s">
        <v>33</v>
      </c>
      <c r="D2510" s="27">
        <v>22</v>
      </c>
      <c r="E2510" s="18" t="s">
        <v>3324</v>
      </c>
      <c r="F2510" s="27" t="s">
        <v>3325</v>
      </c>
      <c r="G2510" s="27">
        <v>56</v>
      </c>
      <c r="H2510" s="31" t="s">
        <v>3326</v>
      </c>
    </row>
    <row r="2511" spans="1:8" x14ac:dyDescent="0.25">
      <c r="A2511" s="25" t="s">
        <v>3486</v>
      </c>
      <c r="B2511" s="43" t="s">
        <v>329</v>
      </c>
      <c r="C2511" s="18" t="s">
        <v>342</v>
      </c>
      <c r="D2511" s="2" t="s">
        <v>47</v>
      </c>
      <c r="E2511" s="18" t="s">
        <v>3324</v>
      </c>
      <c r="F2511" s="17" t="s">
        <v>3325</v>
      </c>
      <c r="G2511" s="17">
        <v>58</v>
      </c>
      <c r="H2511" s="31" t="s">
        <v>3326</v>
      </c>
    </row>
    <row r="2512" spans="1:8" x14ac:dyDescent="0.25">
      <c r="A2512" s="25" t="s">
        <v>3323</v>
      </c>
      <c r="B2512" s="43" t="s">
        <v>329</v>
      </c>
      <c r="C2512" s="18" t="s">
        <v>504</v>
      </c>
      <c r="D2512" s="2" t="s">
        <v>120</v>
      </c>
      <c r="E2512" s="18" t="s">
        <v>3324</v>
      </c>
      <c r="F2512" s="17" t="s">
        <v>3325</v>
      </c>
      <c r="G2512" s="17">
        <v>56</v>
      </c>
      <c r="H2512" s="31" t="s">
        <v>3326</v>
      </c>
    </row>
    <row r="2513" spans="1:8" x14ac:dyDescent="0.25">
      <c r="A2513" s="25" t="s">
        <v>3536</v>
      </c>
      <c r="B2513" s="43" t="s">
        <v>329</v>
      </c>
      <c r="C2513" s="28" t="s">
        <v>334</v>
      </c>
      <c r="D2513" s="27">
        <v>35</v>
      </c>
      <c r="E2513" s="18" t="s">
        <v>3324</v>
      </c>
      <c r="F2513" s="27" t="s">
        <v>3325</v>
      </c>
      <c r="G2513" s="27" t="s">
        <v>22</v>
      </c>
      <c r="H2513" s="31" t="s">
        <v>3326</v>
      </c>
    </row>
    <row r="2514" spans="1:8" x14ac:dyDescent="0.25">
      <c r="A2514" s="25" t="s">
        <v>3501</v>
      </c>
      <c r="B2514" s="43" t="s">
        <v>329</v>
      </c>
      <c r="C2514" s="18" t="s">
        <v>3220</v>
      </c>
      <c r="D2514" s="2" t="s">
        <v>216</v>
      </c>
      <c r="E2514" s="18" t="s">
        <v>3324</v>
      </c>
      <c r="F2514" s="17" t="s">
        <v>3325</v>
      </c>
      <c r="G2514" s="17" t="s">
        <v>22</v>
      </c>
      <c r="H2514" s="31" t="s">
        <v>3326</v>
      </c>
    </row>
    <row r="2515" spans="1:8" x14ac:dyDescent="0.25">
      <c r="A2515" s="25" t="s">
        <v>3523</v>
      </c>
      <c r="B2515" s="43" t="s">
        <v>329</v>
      </c>
      <c r="C2515" s="28" t="s">
        <v>3181</v>
      </c>
      <c r="D2515" s="27">
        <v>8</v>
      </c>
      <c r="E2515" s="18" t="s">
        <v>3324</v>
      </c>
      <c r="F2515" s="27" t="s">
        <v>3325</v>
      </c>
      <c r="G2515" s="27">
        <v>58</v>
      </c>
      <c r="H2515" s="31" t="s">
        <v>3326</v>
      </c>
    </row>
    <row r="2516" spans="1:8" x14ac:dyDescent="0.25">
      <c r="A2516" s="25" t="s">
        <v>3565</v>
      </c>
      <c r="B2516" s="43" t="s">
        <v>329</v>
      </c>
      <c r="C2516" s="28" t="s">
        <v>341</v>
      </c>
      <c r="D2516" s="27">
        <v>29</v>
      </c>
      <c r="E2516" s="18" t="s">
        <v>3324</v>
      </c>
      <c r="F2516" s="27" t="s">
        <v>3325</v>
      </c>
      <c r="G2516" s="27">
        <v>56</v>
      </c>
      <c r="H2516" s="31" t="s">
        <v>3326</v>
      </c>
    </row>
    <row r="2517" spans="1:8" x14ac:dyDescent="0.25">
      <c r="A2517" s="25" t="s">
        <v>3525</v>
      </c>
      <c r="B2517" s="43" t="s">
        <v>329</v>
      </c>
      <c r="C2517" s="28" t="s">
        <v>338</v>
      </c>
      <c r="D2517" s="27">
        <v>7</v>
      </c>
      <c r="E2517" s="30" t="s">
        <v>3526</v>
      </c>
      <c r="F2517" s="27" t="s">
        <v>3325</v>
      </c>
      <c r="G2517" s="27">
        <v>54</v>
      </c>
      <c r="H2517" s="31" t="s">
        <v>3326</v>
      </c>
    </row>
    <row r="2518" spans="1:8" x14ac:dyDescent="0.25">
      <c r="A2518" s="25" t="s">
        <v>3578</v>
      </c>
      <c r="B2518" s="43" t="s">
        <v>329</v>
      </c>
      <c r="C2518" s="28" t="s">
        <v>347</v>
      </c>
      <c r="D2518" s="27">
        <v>37</v>
      </c>
      <c r="E2518" s="18" t="s">
        <v>3324</v>
      </c>
      <c r="F2518" s="27" t="s">
        <v>3325</v>
      </c>
      <c r="G2518" s="27">
        <v>54</v>
      </c>
      <c r="H2518" s="31" t="s">
        <v>3326</v>
      </c>
    </row>
    <row r="2519" spans="1:8" x14ac:dyDescent="0.25">
      <c r="A2519" s="25" t="s">
        <v>3490</v>
      </c>
      <c r="B2519" s="43" t="s">
        <v>329</v>
      </c>
      <c r="C2519" s="18" t="s">
        <v>343</v>
      </c>
      <c r="D2519" s="2" t="s">
        <v>137</v>
      </c>
      <c r="E2519" s="18" t="s">
        <v>3324</v>
      </c>
      <c r="F2519" s="17" t="s">
        <v>3325</v>
      </c>
      <c r="G2519" s="17" t="s">
        <v>22</v>
      </c>
      <c r="H2519" s="31" t="s">
        <v>3326</v>
      </c>
    </row>
    <row r="2520" spans="1:8" x14ac:dyDescent="0.25">
      <c r="A2520" s="25" t="s">
        <v>3508</v>
      </c>
      <c r="B2520" s="43" t="s">
        <v>329</v>
      </c>
      <c r="C2520" s="28" t="s">
        <v>335</v>
      </c>
      <c r="D2520" s="27">
        <v>52</v>
      </c>
      <c r="E2520" s="30" t="s">
        <v>3324</v>
      </c>
      <c r="F2520" s="27" t="s">
        <v>3325</v>
      </c>
      <c r="G2520" s="27">
        <v>56</v>
      </c>
      <c r="H2520" s="101" t="s">
        <v>3326</v>
      </c>
    </row>
    <row r="2521" spans="1:8" x14ac:dyDescent="0.25">
      <c r="A2521" s="25" t="s">
        <v>3534</v>
      </c>
      <c r="B2521" s="43" t="s">
        <v>329</v>
      </c>
      <c r="C2521" s="28" t="s">
        <v>62</v>
      </c>
      <c r="D2521" s="27">
        <v>6</v>
      </c>
      <c r="E2521" s="30" t="s">
        <v>3526</v>
      </c>
      <c r="F2521" s="27" t="s">
        <v>3325</v>
      </c>
      <c r="G2521" s="27">
        <v>58</v>
      </c>
      <c r="H2521" s="31" t="s">
        <v>3326</v>
      </c>
    </row>
    <row r="2522" spans="1:8" x14ac:dyDescent="0.25">
      <c r="A2522" s="25" t="s">
        <v>3585</v>
      </c>
      <c r="B2522" s="43" t="s">
        <v>329</v>
      </c>
      <c r="C2522" s="28" t="s">
        <v>340</v>
      </c>
      <c r="D2522" s="27">
        <v>19</v>
      </c>
      <c r="E2522" s="18" t="s">
        <v>3324</v>
      </c>
      <c r="F2522" s="27" t="s">
        <v>3325</v>
      </c>
      <c r="G2522" s="27">
        <v>56</v>
      </c>
      <c r="H2522" s="31" t="s">
        <v>3326</v>
      </c>
    </row>
    <row r="2523" spans="1:8" x14ac:dyDescent="0.25">
      <c r="A2523" s="25" t="s">
        <v>3495</v>
      </c>
      <c r="B2523" s="43" t="s">
        <v>329</v>
      </c>
      <c r="C2523" s="18" t="s">
        <v>520</v>
      </c>
      <c r="D2523" s="2" t="s">
        <v>215</v>
      </c>
      <c r="E2523" s="18" t="s">
        <v>3324</v>
      </c>
      <c r="F2523" s="17" t="s">
        <v>3325</v>
      </c>
      <c r="G2523" s="17">
        <v>58</v>
      </c>
      <c r="H2523" s="31" t="s">
        <v>3326</v>
      </c>
    </row>
    <row r="2524" spans="1:8" x14ac:dyDescent="0.25">
      <c r="A2524" s="25" t="s">
        <v>3502</v>
      </c>
      <c r="B2524" s="43" t="s">
        <v>329</v>
      </c>
      <c r="C2524" s="18" t="s">
        <v>330</v>
      </c>
      <c r="D2524" s="2" t="s">
        <v>222</v>
      </c>
      <c r="E2524" s="18" t="s">
        <v>3324</v>
      </c>
      <c r="F2524" s="17" t="s">
        <v>3325</v>
      </c>
      <c r="G2524" s="17">
        <v>60</v>
      </c>
      <c r="H2524" s="31" t="s">
        <v>3326</v>
      </c>
    </row>
    <row r="2525" spans="1:8" x14ac:dyDescent="0.25">
      <c r="A2525" s="25" t="s">
        <v>3581</v>
      </c>
      <c r="B2525" s="43" t="s">
        <v>329</v>
      </c>
      <c r="C2525" s="28" t="s">
        <v>279</v>
      </c>
      <c r="D2525" s="27">
        <v>4</v>
      </c>
      <c r="E2525" s="18" t="s">
        <v>3324</v>
      </c>
      <c r="F2525" s="27" t="s">
        <v>3325</v>
      </c>
      <c r="G2525" s="27">
        <v>56</v>
      </c>
      <c r="H2525" s="31" t="s">
        <v>3326</v>
      </c>
    </row>
    <row r="2526" spans="1:8" x14ac:dyDescent="0.25">
      <c r="A2526" s="25" t="s">
        <v>3408</v>
      </c>
      <c r="B2526" s="43" t="s">
        <v>329</v>
      </c>
      <c r="C2526" s="18" t="s">
        <v>339</v>
      </c>
      <c r="D2526" s="2" t="s">
        <v>57</v>
      </c>
      <c r="E2526" s="18" t="s">
        <v>3324</v>
      </c>
      <c r="F2526" s="17" t="s">
        <v>3325</v>
      </c>
      <c r="G2526" s="17">
        <v>54</v>
      </c>
      <c r="H2526" s="31" t="s">
        <v>3326</v>
      </c>
    </row>
    <row r="2527" spans="1:8" x14ac:dyDescent="0.25">
      <c r="A2527" s="25" t="s">
        <v>3409</v>
      </c>
      <c r="B2527" s="43" t="s">
        <v>329</v>
      </c>
      <c r="C2527" s="18" t="s">
        <v>3254</v>
      </c>
      <c r="D2527" s="2" t="s">
        <v>131</v>
      </c>
      <c r="E2527" s="18" t="s">
        <v>3324</v>
      </c>
      <c r="F2527" s="17" t="s">
        <v>3325</v>
      </c>
      <c r="G2527" s="17">
        <v>56</v>
      </c>
      <c r="H2527" s="31" t="s">
        <v>3326</v>
      </c>
    </row>
    <row r="2528" spans="1:8" x14ac:dyDescent="0.25">
      <c r="A2528" s="25" t="s">
        <v>3576</v>
      </c>
      <c r="B2528" s="43" t="s">
        <v>329</v>
      </c>
      <c r="C2528" s="28" t="s">
        <v>331</v>
      </c>
      <c r="D2528" s="27">
        <v>13</v>
      </c>
      <c r="E2528" s="18" t="s">
        <v>3324</v>
      </c>
      <c r="F2528" s="27" t="s">
        <v>3325</v>
      </c>
      <c r="G2528" s="27">
        <v>56</v>
      </c>
      <c r="H2528" s="31" t="s">
        <v>3326</v>
      </c>
    </row>
    <row r="2529" spans="1:8" x14ac:dyDescent="0.25">
      <c r="A2529" s="25" t="s">
        <v>3356</v>
      </c>
      <c r="B2529" s="43" t="s">
        <v>329</v>
      </c>
      <c r="C2529" s="18" t="s">
        <v>422</v>
      </c>
      <c r="D2529" s="2" t="s">
        <v>212</v>
      </c>
      <c r="E2529" s="18" t="s">
        <v>3324</v>
      </c>
      <c r="F2529" s="17" t="s">
        <v>3325</v>
      </c>
      <c r="G2529" s="17">
        <v>54</v>
      </c>
      <c r="H2529" s="31" t="s">
        <v>3326</v>
      </c>
    </row>
    <row r="2530" spans="1:8" x14ac:dyDescent="0.25">
      <c r="A2530" s="25" t="s">
        <v>3577</v>
      </c>
      <c r="B2530" s="43" t="s">
        <v>329</v>
      </c>
      <c r="C2530" s="28" t="s">
        <v>290</v>
      </c>
      <c r="D2530" s="27">
        <v>20</v>
      </c>
      <c r="E2530" s="18" t="s">
        <v>3324</v>
      </c>
      <c r="F2530" s="27" t="s">
        <v>3325</v>
      </c>
      <c r="G2530" s="17">
        <v>56</v>
      </c>
      <c r="H2530" s="31" t="s">
        <v>3326</v>
      </c>
    </row>
    <row r="2531" spans="1:8" x14ac:dyDescent="0.25">
      <c r="A2531" s="25" t="s">
        <v>3547</v>
      </c>
      <c r="B2531" s="43" t="s">
        <v>329</v>
      </c>
      <c r="C2531" s="18" t="s">
        <v>3173</v>
      </c>
      <c r="D2531" s="27">
        <v>21</v>
      </c>
      <c r="E2531" s="18" t="s">
        <v>3324</v>
      </c>
      <c r="F2531" s="27" t="s">
        <v>3325</v>
      </c>
      <c r="G2531" s="27">
        <v>56</v>
      </c>
      <c r="H2531" s="31" t="s">
        <v>3326</v>
      </c>
    </row>
    <row r="2532" spans="1:8" x14ac:dyDescent="0.25">
      <c r="A2532" s="25" t="s">
        <v>3549</v>
      </c>
      <c r="B2532" s="43" t="s">
        <v>329</v>
      </c>
      <c r="C2532" s="28" t="s">
        <v>3149</v>
      </c>
      <c r="D2532" s="27">
        <v>56</v>
      </c>
      <c r="E2532" s="18" t="s">
        <v>3324</v>
      </c>
      <c r="F2532" s="27" t="s">
        <v>3325</v>
      </c>
      <c r="G2532" s="17">
        <v>54</v>
      </c>
      <c r="H2532" s="31" t="s">
        <v>3326</v>
      </c>
    </row>
    <row r="2533" spans="1:8" ht="7.5" customHeight="1" x14ac:dyDescent="0.25">
      <c r="A2533" s="132"/>
      <c r="B2533" s="113"/>
      <c r="C2533" s="113"/>
      <c r="D2533" s="113"/>
      <c r="E2533" s="114"/>
      <c r="F2533" s="113"/>
      <c r="G2533" s="113"/>
      <c r="H2533" s="115"/>
    </row>
    <row r="2534" spans="1:8" x14ac:dyDescent="0.25">
      <c r="A2534" s="129"/>
      <c r="B2534" s="167" t="s">
        <v>4725</v>
      </c>
      <c r="C2534" s="167"/>
      <c r="D2534" s="129"/>
      <c r="E2534" s="130" t="s">
        <v>4738</v>
      </c>
      <c r="F2534" s="129" t="s">
        <v>3329</v>
      </c>
      <c r="G2534" s="129"/>
      <c r="H2534" s="131"/>
    </row>
    <row r="2535" spans="1:8" ht="7.5" customHeight="1" x14ac:dyDescent="0.25">
      <c r="A2535" s="113"/>
      <c r="B2535" s="113"/>
      <c r="C2535" s="113"/>
      <c r="D2535" s="113"/>
      <c r="E2535" s="114"/>
      <c r="F2535" s="113"/>
      <c r="G2535" s="113"/>
      <c r="H2535" s="115"/>
    </row>
    <row r="2536" spans="1:8" x14ac:dyDescent="0.25">
      <c r="A2536" s="25" t="s">
        <v>3498</v>
      </c>
      <c r="B2536" s="43" t="s">
        <v>329</v>
      </c>
      <c r="C2536" s="18" t="s">
        <v>3092</v>
      </c>
      <c r="D2536" s="2" t="s">
        <v>117</v>
      </c>
      <c r="E2536" s="18" t="s">
        <v>3328</v>
      </c>
      <c r="F2536" s="17" t="s">
        <v>3329</v>
      </c>
      <c r="G2536" s="17">
        <v>56</v>
      </c>
      <c r="H2536" s="31" t="s">
        <v>3330</v>
      </c>
    </row>
    <row r="2537" spans="1:8" x14ac:dyDescent="0.25">
      <c r="A2537" s="25" t="s">
        <v>3530</v>
      </c>
      <c r="B2537" s="43" t="s">
        <v>329</v>
      </c>
      <c r="C2537" s="28" t="s">
        <v>353</v>
      </c>
      <c r="D2537" s="27">
        <v>10</v>
      </c>
      <c r="E2537" s="30" t="s">
        <v>3407</v>
      </c>
      <c r="F2537" s="27" t="s">
        <v>3329</v>
      </c>
      <c r="G2537" s="27">
        <v>56</v>
      </c>
      <c r="H2537" s="31" t="s">
        <v>3370</v>
      </c>
    </row>
    <row r="2538" spans="1:8" x14ac:dyDescent="0.25">
      <c r="A2538" s="25" t="s">
        <v>3521</v>
      </c>
      <c r="B2538" s="43" t="s">
        <v>329</v>
      </c>
      <c r="C2538" s="28" t="s">
        <v>33</v>
      </c>
      <c r="D2538" s="27">
        <v>22</v>
      </c>
      <c r="E2538" s="30" t="s">
        <v>3407</v>
      </c>
      <c r="F2538" s="27" t="s">
        <v>3329</v>
      </c>
      <c r="G2538" s="27">
        <v>56</v>
      </c>
      <c r="H2538" s="31" t="s">
        <v>3370</v>
      </c>
    </row>
    <row r="2539" spans="1:8" x14ac:dyDescent="0.25">
      <c r="A2539" s="25" t="s">
        <v>3485</v>
      </c>
      <c r="B2539" s="43" t="s">
        <v>329</v>
      </c>
      <c r="C2539" s="18" t="s">
        <v>342</v>
      </c>
      <c r="D2539" s="2" t="s">
        <v>47</v>
      </c>
      <c r="E2539" s="18" t="s">
        <v>3407</v>
      </c>
      <c r="F2539" s="17" t="s">
        <v>3329</v>
      </c>
      <c r="G2539" s="17">
        <v>58</v>
      </c>
      <c r="H2539" s="31" t="s">
        <v>3370</v>
      </c>
    </row>
    <row r="2540" spans="1:8" x14ac:dyDescent="0.25">
      <c r="A2540" s="25" t="s">
        <v>3406</v>
      </c>
      <c r="B2540" s="43" t="s">
        <v>329</v>
      </c>
      <c r="C2540" s="18" t="s">
        <v>504</v>
      </c>
      <c r="D2540" s="2" t="s">
        <v>120</v>
      </c>
      <c r="E2540" s="18" t="s">
        <v>3407</v>
      </c>
      <c r="F2540" s="17" t="s">
        <v>3329</v>
      </c>
      <c r="G2540" s="17">
        <v>56</v>
      </c>
      <c r="H2540" s="31" t="s">
        <v>3370</v>
      </c>
    </row>
    <row r="2541" spans="1:8" x14ac:dyDescent="0.25">
      <c r="A2541" s="25" t="s">
        <v>3567</v>
      </c>
      <c r="B2541" s="43" t="s">
        <v>329</v>
      </c>
      <c r="C2541" s="28" t="s">
        <v>334</v>
      </c>
      <c r="D2541" s="27">
        <v>35</v>
      </c>
      <c r="E2541" s="30" t="s">
        <v>3407</v>
      </c>
      <c r="F2541" s="27" t="s">
        <v>3329</v>
      </c>
      <c r="G2541" s="27" t="s">
        <v>22</v>
      </c>
      <c r="H2541" s="31" t="s">
        <v>3370</v>
      </c>
    </row>
    <row r="2542" spans="1:8" x14ac:dyDescent="0.25">
      <c r="A2542" s="25" t="s">
        <v>3513</v>
      </c>
      <c r="B2542" s="43" t="s">
        <v>329</v>
      </c>
      <c r="C2542" s="28" t="s">
        <v>349</v>
      </c>
      <c r="D2542" s="27">
        <v>60</v>
      </c>
      <c r="E2542" s="30" t="s">
        <v>3407</v>
      </c>
      <c r="F2542" s="27" t="s">
        <v>3329</v>
      </c>
      <c r="G2542" s="27" t="s">
        <v>22</v>
      </c>
      <c r="H2542" s="31" t="s">
        <v>3370</v>
      </c>
    </row>
    <row r="2543" spans="1:8" x14ac:dyDescent="0.25">
      <c r="A2543" s="25" t="s">
        <v>3524</v>
      </c>
      <c r="B2543" s="43" t="s">
        <v>329</v>
      </c>
      <c r="C2543" s="28" t="s">
        <v>3181</v>
      </c>
      <c r="D2543" s="27">
        <v>8</v>
      </c>
      <c r="E2543" s="30" t="s">
        <v>3407</v>
      </c>
      <c r="F2543" s="27" t="s">
        <v>3329</v>
      </c>
      <c r="G2543" s="27">
        <v>58</v>
      </c>
      <c r="H2543" s="31" t="s">
        <v>3370</v>
      </c>
    </row>
    <row r="2544" spans="1:8" x14ac:dyDescent="0.25">
      <c r="A2544" s="25" t="s">
        <v>3507</v>
      </c>
      <c r="B2544" s="43" t="s">
        <v>329</v>
      </c>
      <c r="C2544" s="28" t="s">
        <v>341</v>
      </c>
      <c r="D2544" s="27">
        <v>29</v>
      </c>
      <c r="E2544" s="30" t="s">
        <v>3407</v>
      </c>
      <c r="F2544" s="27" t="s">
        <v>3329</v>
      </c>
      <c r="G2544" s="27">
        <v>56</v>
      </c>
      <c r="H2544" s="31" t="s">
        <v>3370</v>
      </c>
    </row>
    <row r="2545" spans="1:8" x14ac:dyDescent="0.25">
      <c r="A2545" s="25" t="s">
        <v>3368</v>
      </c>
      <c r="B2545" s="43" t="s">
        <v>329</v>
      </c>
      <c r="C2545" s="18" t="s">
        <v>338</v>
      </c>
      <c r="D2545" s="2" t="s">
        <v>26</v>
      </c>
      <c r="E2545" s="18" t="s">
        <v>3369</v>
      </c>
      <c r="F2545" s="17" t="s">
        <v>3329</v>
      </c>
      <c r="G2545" s="17">
        <v>54</v>
      </c>
      <c r="H2545" s="31" t="s">
        <v>3370</v>
      </c>
    </row>
    <row r="2546" spans="1:8" x14ac:dyDescent="0.25">
      <c r="A2546" s="25" t="s">
        <v>3344</v>
      </c>
      <c r="B2546" s="43" t="s">
        <v>329</v>
      </c>
      <c r="C2546" s="18" t="s">
        <v>336</v>
      </c>
      <c r="D2546" s="2" t="s">
        <v>234</v>
      </c>
      <c r="E2546" s="18" t="s">
        <v>3328</v>
      </c>
      <c r="F2546" s="17" t="s">
        <v>3329</v>
      </c>
      <c r="G2546" s="17">
        <v>56</v>
      </c>
      <c r="H2546" s="31" t="s">
        <v>3330</v>
      </c>
    </row>
    <row r="2547" spans="1:8" x14ac:dyDescent="0.25">
      <c r="A2547" s="25" t="s">
        <v>3512</v>
      </c>
      <c r="B2547" s="43" t="s">
        <v>329</v>
      </c>
      <c r="C2547" s="28" t="s">
        <v>347</v>
      </c>
      <c r="D2547" s="27">
        <v>37</v>
      </c>
      <c r="E2547" s="30" t="s">
        <v>3407</v>
      </c>
      <c r="F2547" s="27" t="s">
        <v>3329</v>
      </c>
      <c r="G2547" s="27">
        <v>54</v>
      </c>
      <c r="H2547" s="31" t="s">
        <v>3370</v>
      </c>
    </row>
    <row r="2548" spans="1:8" x14ac:dyDescent="0.25">
      <c r="A2548" s="25" t="s">
        <v>3327</v>
      </c>
      <c r="B2548" s="43" t="s">
        <v>329</v>
      </c>
      <c r="C2548" s="18" t="s">
        <v>343</v>
      </c>
      <c r="D2548" s="2" t="s">
        <v>137</v>
      </c>
      <c r="E2548" s="18" t="s">
        <v>3328</v>
      </c>
      <c r="F2548" s="17" t="s">
        <v>3329</v>
      </c>
      <c r="G2548" s="17" t="s">
        <v>22</v>
      </c>
      <c r="H2548" s="31" t="s">
        <v>3330</v>
      </c>
    </row>
    <row r="2549" spans="1:8" x14ac:dyDescent="0.25">
      <c r="A2549" s="25" t="s">
        <v>3509</v>
      </c>
      <c r="B2549" s="43" t="s">
        <v>329</v>
      </c>
      <c r="C2549" s="28" t="s">
        <v>335</v>
      </c>
      <c r="D2549" s="27">
        <v>52</v>
      </c>
      <c r="E2549" s="30" t="s">
        <v>3407</v>
      </c>
      <c r="F2549" s="27" t="s">
        <v>3329</v>
      </c>
      <c r="G2549" s="27">
        <v>56</v>
      </c>
      <c r="H2549" s="31" t="s">
        <v>3370</v>
      </c>
    </row>
    <row r="2550" spans="1:8" x14ac:dyDescent="0.25">
      <c r="A2550" s="25" t="s">
        <v>3564</v>
      </c>
      <c r="B2550" s="43" t="s">
        <v>329</v>
      </c>
      <c r="C2550" s="28" t="s">
        <v>62</v>
      </c>
      <c r="D2550" s="27">
        <v>6</v>
      </c>
      <c r="E2550" s="30" t="s">
        <v>3369</v>
      </c>
      <c r="F2550" s="27" t="s">
        <v>3329</v>
      </c>
      <c r="G2550" s="27">
        <v>58</v>
      </c>
      <c r="H2550" s="31" t="s">
        <v>3370</v>
      </c>
    </row>
    <row r="2551" spans="1:8" x14ac:dyDescent="0.25">
      <c r="A2551" s="25" t="s">
        <v>3582</v>
      </c>
      <c r="B2551" s="43" t="s">
        <v>329</v>
      </c>
      <c r="C2551" s="28" t="s">
        <v>340</v>
      </c>
      <c r="D2551" s="27">
        <v>19</v>
      </c>
      <c r="E2551" s="30" t="s">
        <v>3407</v>
      </c>
      <c r="F2551" s="27" t="s">
        <v>3329</v>
      </c>
      <c r="G2551" s="27">
        <v>56</v>
      </c>
      <c r="H2551" s="31" t="s">
        <v>3370</v>
      </c>
    </row>
    <row r="2552" spans="1:8" x14ac:dyDescent="0.25">
      <c r="A2552" s="25" t="s">
        <v>3496</v>
      </c>
      <c r="B2552" s="43" t="s">
        <v>329</v>
      </c>
      <c r="C2552" s="18" t="s">
        <v>520</v>
      </c>
      <c r="D2552" s="2" t="s">
        <v>215</v>
      </c>
      <c r="E2552" s="18" t="s">
        <v>3407</v>
      </c>
      <c r="F2552" s="17" t="s">
        <v>3329</v>
      </c>
      <c r="G2552" s="17">
        <v>58</v>
      </c>
      <c r="H2552" s="31" t="s">
        <v>3370</v>
      </c>
    </row>
    <row r="2553" spans="1:8" x14ac:dyDescent="0.25">
      <c r="A2553" s="25" t="s">
        <v>3515</v>
      </c>
      <c r="B2553" s="43" t="s">
        <v>329</v>
      </c>
      <c r="C2553" s="28" t="s">
        <v>330</v>
      </c>
      <c r="D2553" s="27">
        <v>24</v>
      </c>
      <c r="E2553" s="30" t="s">
        <v>3407</v>
      </c>
      <c r="F2553" s="27" t="s">
        <v>3329</v>
      </c>
      <c r="G2553" s="27">
        <v>60</v>
      </c>
      <c r="H2553" s="31" t="s">
        <v>3370</v>
      </c>
    </row>
    <row r="2554" spans="1:8" x14ac:dyDescent="0.25">
      <c r="A2554" s="25" t="s">
        <v>3551</v>
      </c>
      <c r="B2554" s="43" t="s">
        <v>329</v>
      </c>
      <c r="C2554" s="28" t="s">
        <v>279</v>
      </c>
      <c r="D2554" s="27">
        <v>4</v>
      </c>
      <c r="E2554" s="30" t="s">
        <v>3407</v>
      </c>
      <c r="F2554" s="27" t="s">
        <v>3329</v>
      </c>
      <c r="G2554" s="27">
        <v>56</v>
      </c>
      <c r="H2554" s="31" t="s">
        <v>3370</v>
      </c>
    </row>
    <row r="2555" spans="1:8" x14ac:dyDescent="0.25">
      <c r="A2555" s="25" t="s">
        <v>3489</v>
      </c>
      <c r="B2555" s="43" t="s">
        <v>329</v>
      </c>
      <c r="C2555" s="18" t="s">
        <v>339</v>
      </c>
      <c r="D2555" s="2" t="s">
        <v>57</v>
      </c>
      <c r="E2555" s="18" t="s">
        <v>3328</v>
      </c>
      <c r="F2555" s="17" t="s">
        <v>3329</v>
      </c>
      <c r="G2555" s="17">
        <v>54</v>
      </c>
      <c r="H2555" s="31" t="s">
        <v>3330</v>
      </c>
    </row>
    <row r="2556" spans="1:8" x14ac:dyDescent="0.25">
      <c r="A2556" s="25" t="s">
        <v>3494</v>
      </c>
      <c r="B2556" s="43" t="s">
        <v>329</v>
      </c>
      <c r="C2556" s="18" t="s">
        <v>3254</v>
      </c>
      <c r="D2556" s="2" t="s">
        <v>131</v>
      </c>
      <c r="E2556" s="18" t="s">
        <v>3407</v>
      </c>
      <c r="F2556" s="17" t="s">
        <v>3329</v>
      </c>
      <c r="G2556" s="17">
        <v>56</v>
      </c>
      <c r="H2556" s="31" t="s">
        <v>3370</v>
      </c>
    </row>
    <row r="2557" spans="1:8" x14ac:dyDescent="0.25">
      <c r="A2557" s="25" t="s">
        <v>3550</v>
      </c>
      <c r="B2557" s="43" t="s">
        <v>329</v>
      </c>
      <c r="C2557" s="28" t="s">
        <v>331</v>
      </c>
      <c r="D2557" s="27">
        <v>13</v>
      </c>
      <c r="E2557" s="30" t="s">
        <v>3407</v>
      </c>
      <c r="F2557" s="27" t="s">
        <v>3329</v>
      </c>
      <c r="G2557" s="27">
        <v>56</v>
      </c>
      <c r="H2557" s="31" t="s">
        <v>3370</v>
      </c>
    </row>
    <row r="2558" spans="1:8" x14ac:dyDescent="0.25">
      <c r="A2558" s="25" t="s">
        <v>3492</v>
      </c>
      <c r="B2558" s="43" t="s">
        <v>329</v>
      </c>
      <c r="C2558" s="18" t="s">
        <v>422</v>
      </c>
      <c r="D2558" s="2" t="s">
        <v>212</v>
      </c>
      <c r="E2558" s="18" t="s">
        <v>3407</v>
      </c>
      <c r="F2558" s="17" t="s">
        <v>3329</v>
      </c>
      <c r="G2558" s="17">
        <v>54</v>
      </c>
      <c r="H2558" s="31" t="s">
        <v>3370</v>
      </c>
    </row>
    <row r="2559" spans="1:8" x14ac:dyDescent="0.25">
      <c r="A2559" s="25" t="s">
        <v>3542</v>
      </c>
      <c r="B2559" s="43" t="s">
        <v>329</v>
      </c>
      <c r="C2559" s="28" t="s">
        <v>290</v>
      </c>
      <c r="D2559" s="27">
        <v>20</v>
      </c>
      <c r="E2559" s="30" t="s">
        <v>3407</v>
      </c>
      <c r="F2559" s="27" t="s">
        <v>3329</v>
      </c>
      <c r="G2559" s="17">
        <v>56</v>
      </c>
      <c r="H2559" s="31" t="s">
        <v>3370</v>
      </c>
    </row>
    <row r="2560" spans="1:8" x14ac:dyDescent="0.25">
      <c r="A2560" s="25" t="s">
        <v>3583</v>
      </c>
      <c r="B2560" s="43" t="s">
        <v>329</v>
      </c>
      <c r="C2560" s="18" t="s">
        <v>3173</v>
      </c>
      <c r="D2560" s="27">
        <v>21</v>
      </c>
      <c r="E2560" s="30" t="s">
        <v>3407</v>
      </c>
      <c r="F2560" s="27" t="s">
        <v>3329</v>
      </c>
      <c r="G2560" s="27">
        <v>56</v>
      </c>
      <c r="H2560" s="31" t="s">
        <v>3370</v>
      </c>
    </row>
    <row r="2561" spans="1:8" x14ac:dyDescent="0.25">
      <c r="A2561" s="25" t="s">
        <v>3535</v>
      </c>
      <c r="B2561" s="43" t="s">
        <v>329</v>
      </c>
      <c r="C2561" s="28" t="s">
        <v>3149</v>
      </c>
      <c r="D2561" s="27">
        <v>56</v>
      </c>
      <c r="E2561" s="30" t="s">
        <v>3407</v>
      </c>
      <c r="F2561" s="27" t="s">
        <v>3329</v>
      </c>
      <c r="G2561" s="17">
        <v>54</v>
      </c>
      <c r="H2561" s="31" t="s">
        <v>3370</v>
      </c>
    </row>
    <row r="2562" spans="1:8" ht="7.5" customHeight="1" x14ac:dyDescent="0.25">
      <c r="A2562" s="132"/>
      <c r="B2562" s="113"/>
      <c r="C2562" s="113"/>
      <c r="D2562" s="113"/>
      <c r="E2562" s="114"/>
      <c r="F2562" s="113"/>
      <c r="G2562" s="113"/>
      <c r="H2562" s="115"/>
    </row>
    <row r="2563" spans="1:8" x14ac:dyDescent="0.25">
      <c r="A2563" s="129"/>
      <c r="B2563" s="167" t="s">
        <v>4725</v>
      </c>
      <c r="C2563" s="167"/>
      <c r="D2563" s="129"/>
      <c r="E2563" s="130" t="s">
        <v>4733</v>
      </c>
      <c r="F2563" s="129" t="s">
        <v>3337</v>
      </c>
      <c r="G2563" s="129"/>
      <c r="H2563" s="131"/>
    </row>
    <row r="2564" spans="1:8" ht="7.5" customHeight="1" x14ac:dyDescent="0.25">
      <c r="A2564" s="113"/>
      <c r="B2564" s="113"/>
      <c r="C2564" s="113"/>
      <c r="D2564" s="113"/>
      <c r="E2564" s="114"/>
      <c r="F2564" s="113"/>
      <c r="G2564" s="113"/>
      <c r="H2564" s="115"/>
    </row>
    <row r="2565" spans="1:8" x14ac:dyDescent="0.25">
      <c r="A2565" s="25" t="s">
        <v>3531</v>
      </c>
      <c r="B2565" s="43" t="s">
        <v>329</v>
      </c>
      <c r="C2565" s="112" t="s">
        <v>353</v>
      </c>
      <c r="D2565" s="93">
        <v>10</v>
      </c>
      <c r="E2565" s="104" t="s">
        <v>3336</v>
      </c>
      <c r="F2565" s="93" t="s">
        <v>3337</v>
      </c>
      <c r="G2565" s="93">
        <v>56</v>
      </c>
      <c r="H2565" s="94" t="s">
        <v>3338</v>
      </c>
    </row>
    <row r="2566" spans="1:8" x14ac:dyDescent="0.25">
      <c r="A2566" s="25" t="s">
        <v>3573</v>
      </c>
      <c r="B2566" s="43" t="s">
        <v>329</v>
      </c>
      <c r="C2566" s="112" t="s">
        <v>33</v>
      </c>
      <c r="D2566" s="93">
        <v>22</v>
      </c>
      <c r="E2566" s="104" t="s">
        <v>3336</v>
      </c>
      <c r="F2566" s="93" t="s">
        <v>3337</v>
      </c>
      <c r="G2566" s="93">
        <v>56</v>
      </c>
      <c r="H2566" s="94" t="s">
        <v>3338</v>
      </c>
    </row>
    <row r="2567" spans="1:8" x14ac:dyDescent="0.25">
      <c r="A2567" s="25" t="s">
        <v>3487</v>
      </c>
      <c r="B2567" s="43" t="s">
        <v>329</v>
      </c>
      <c r="C2567" s="103" t="s">
        <v>342</v>
      </c>
      <c r="D2567" s="92" t="s">
        <v>47</v>
      </c>
      <c r="E2567" s="103" t="s">
        <v>3336</v>
      </c>
      <c r="F2567" s="110" t="s">
        <v>3337</v>
      </c>
      <c r="G2567" s="110">
        <v>58</v>
      </c>
      <c r="H2567" s="94" t="s">
        <v>3338</v>
      </c>
    </row>
    <row r="2568" spans="1:8" x14ac:dyDescent="0.25">
      <c r="A2568" s="25" t="s">
        <v>3362</v>
      </c>
      <c r="B2568" s="43" t="s">
        <v>329</v>
      </c>
      <c r="C2568" s="103" t="s">
        <v>504</v>
      </c>
      <c r="D2568" s="92" t="s">
        <v>120</v>
      </c>
      <c r="E2568" s="103" t="s">
        <v>3336</v>
      </c>
      <c r="F2568" s="110" t="s">
        <v>3337</v>
      </c>
      <c r="G2568" s="110">
        <v>56</v>
      </c>
      <c r="H2568" s="94" t="s">
        <v>3338</v>
      </c>
    </row>
    <row r="2569" spans="1:8" x14ac:dyDescent="0.25">
      <c r="A2569" s="25" t="s">
        <v>3584</v>
      </c>
      <c r="B2569" s="43" t="s">
        <v>329</v>
      </c>
      <c r="C2569" s="112" t="s">
        <v>334</v>
      </c>
      <c r="D2569" s="93">
        <v>35</v>
      </c>
      <c r="E2569" s="104" t="s">
        <v>3336</v>
      </c>
      <c r="F2569" s="93" t="s">
        <v>3337</v>
      </c>
      <c r="G2569" s="93" t="s">
        <v>22</v>
      </c>
      <c r="H2569" s="94" t="s">
        <v>3338</v>
      </c>
    </row>
    <row r="2570" spans="1:8" x14ac:dyDescent="0.25">
      <c r="A2570" s="25" t="s">
        <v>3357</v>
      </c>
      <c r="B2570" s="43" t="s">
        <v>329</v>
      </c>
      <c r="C2570" s="103" t="s">
        <v>349</v>
      </c>
      <c r="D2570" s="92" t="s">
        <v>216</v>
      </c>
      <c r="E2570" s="103" t="s">
        <v>3358</v>
      </c>
      <c r="F2570" s="110" t="s">
        <v>3337</v>
      </c>
      <c r="G2570" s="110" t="s">
        <v>22</v>
      </c>
      <c r="H2570" s="94" t="s">
        <v>3338</v>
      </c>
    </row>
    <row r="2571" spans="1:8" x14ac:dyDescent="0.25">
      <c r="A2571" s="25" t="s">
        <v>3560</v>
      </c>
      <c r="B2571" s="43" t="s">
        <v>329</v>
      </c>
      <c r="C2571" s="112" t="s">
        <v>3181</v>
      </c>
      <c r="D2571" s="93">
        <v>8</v>
      </c>
      <c r="E2571" s="104" t="s">
        <v>3336</v>
      </c>
      <c r="F2571" s="93" t="s">
        <v>3337</v>
      </c>
      <c r="G2571" s="93">
        <v>58</v>
      </c>
      <c r="H2571" s="94" t="s">
        <v>3338</v>
      </c>
    </row>
    <row r="2572" spans="1:8" x14ac:dyDescent="0.25">
      <c r="A2572" s="25" t="s">
        <v>3511</v>
      </c>
      <c r="B2572" s="43" t="s">
        <v>329</v>
      </c>
      <c r="C2572" s="112" t="s">
        <v>341</v>
      </c>
      <c r="D2572" s="93">
        <v>29</v>
      </c>
      <c r="E2572" s="104" t="s">
        <v>3336</v>
      </c>
      <c r="F2572" s="93" t="s">
        <v>3337</v>
      </c>
      <c r="G2572" s="93">
        <v>56</v>
      </c>
      <c r="H2572" s="94" t="s">
        <v>3338</v>
      </c>
    </row>
    <row r="2573" spans="1:8" x14ac:dyDescent="0.25">
      <c r="A2573" s="25" t="s">
        <v>3555</v>
      </c>
      <c r="B2573" s="43" t="s">
        <v>329</v>
      </c>
      <c r="C2573" s="112" t="s">
        <v>338</v>
      </c>
      <c r="D2573" s="93">
        <v>7</v>
      </c>
      <c r="E2573" s="104" t="s">
        <v>3556</v>
      </c>
      <c r="F2573" s="93" t="s">
        <v>3337</v>
      </c>
      <c r="G2573" s="93">
        <v>54</v>
      </c>
      <c r="H2573" s="94" t="s">
        <v>3338</v>
      </c>
    </row>
    <row r="2574" spans="1:8" x14ac:dyDescent="0.25">
      <c r="A2574" s="25" t="s">
        <v>3339</v>
      </c>
      <c r="B2574" s="43" t="s">
        <v>329</v>
      </c>
      <c r="C2574" s="103" t="s">
        <v>336</v>
      </c>
      <c r="D2574" s="92" t="s">
        <v>234</v>
      </c>
      <c r="E2574" s="103" t="s">
        <v>3340</v>
      </c>
      <c r="F2574" s="110" t="s">
        <v>3337</v>
      </c>
      <c r="G2574" s="110">
        <v>56</v>
      </c>
      <c r="H2574" s="94" t="s">
        <v>3341</v>
      </c>
    </row>
    <row r="2575" spans="1:8" x14ac:dyDescent="0.25">
      <c r="A2575" s="25" t="s">
        <v>3561</v>
      </c>
      <c r="B2575" s="43" t="s">
        <v>329</v>
      </c>
      <c r="C2575" s="112" t="s">
        <v>347</v>
      </c>
      <c r="D2575" s="93">
        <v>37</v>
      </c>
      <c r="E2575" s="104" t="s">
        <v>3336</v>
      </c>
      <c r="F2575" s="93" t="s">
        <v>3337</v>
      </c>
      <c r="G2575" s="93">
        <v>54</v>
      </c>
      <c r="H2575" s="94" t="s">
        <v>3338</v>
      </c>
    </row>
    <row r="2576" spans="1:8" x14ac:dyDescent="0.25">
      <c r="A2576" s="25" t="s">
        <v>3499</v>
      </c>
      <c r="B2576" s="43" t="s">
        <v>329</v>
      </c>
      <c r="C2576" s="103" t="s">
        <v>335</v>
      </c>
      <c r="D2576" s="92" t="s">
        <v>214</v>
      </c>
      <c r="E2576" s="103" t="s">
        <v>3336</v>
      </c>
      <c r="F2576" s="110" t="s">
        <v>3337</v>
      </c>
      <c r="G2576" s="110">
        <v>56</v>
      </c>
      <c r="H2576" s="94" t="s">
        <v>3338</v>
      </c>
    </row>
    <row r="2577" spans="1:8" x14ac:dyDescent="0.25">
      <c r="A2577" s="25" t="s">
        <v>3570</v>
      </c>
      <c r="B2577" s="43" t="s">
        <v>329</v>
      </c>
      <c r="C2577" s="112" t="s">
        <v>62</v>
      </c>
      <c r="D2577" s="93">
        <v>6</v>
      </c>
      <c r="E2577" s="104" t="s">
        <v>3556</v>
      </c>
      <c r="F2577" s="93" t="s">
        <v>3337</v>
      </c>
      <c r="G2577" s="93">
        <v>58</v>
      </c>
      <c r="H2577" s="94" t="s">
        <v>3338</v>
      </c>
    </row>
    <row r="2578" spans="1:8" x14ac:dyDescent="0.25">
      <c r="A2578" s="25" t="s">
        <v>3527</v>
      </c>
      <c r="B2578" s="43" t="s">
        <v>329</v>
      </c>
      <c r="C2578" s="112" t="s">
        <v>340</v>
      </c>
      <c r="D2578" s="93">
        <v>19</v>
      </c>
      <c r="E2578" s="104" t="s">
        <v>3336</v>
      </c>
      <c r="F2578" s="93" t="s">
        <v>3337</v>
      </c>
      <c r="G2578" s="93">
        <v>56</v>
      </c>
      <c r="H2578" s="94" t="s">
        <v>3338</v>
      </c>
    </row>
    <row r="2579" spans="1:8" x14ac:dyDescent="0.25">
      <c r="A2579" s="25" t="s">
        <v>3352</v>
      </c>
      <c r="B2579" s="43" t="s">
        <v>329</v>
      </c>
      <c r="C2579" s="103" t="s">
        <v>520</v>
      </c>
      <c r="D2579" s="92" t="s">
        <v>215</v>
      </c>
      <c r="E2579" s="103" t="s">
        <v>3340</v>
      </c>
      <c r="F2579" s="110" t="s">
        <v>3337</v>
      </c>
      <c r="G2579" s="110">
        <v>58</v>
      </c>
      <c r="H2579" s="94" t="s">
        <v>3341</v>
      </c>
    </row>
    <row r="2580" spans="1:8" x14ac:dyDescent="0.25">
      <c r="A2580" s="25" t="s">
        <v>3504</v>
      </c>
      <c r="B2580" s="43" t="s">
        <v>329</v>
      </c>
      <c r="C2580" s="112" t="s">
        <v>330</v>
      </c>
      <c r="D2580" s="93">
        <v>24</v>
      </c>
      <c r="E2580" s="104" t="s">
        <v>3336</v>
      </c>
      <c r="F2580" s="93" t="s">
        <v>3337</v>
      </c>
      <c r="G2580" s="93">
        <v>60</v>
      </c>
      <c r="H2580" s="94" t="s">
        <v>3338</v>
      </c>
    </row>
    <row r="2581" spans="1:8" x14ac:dyDescent="0.25">
      <c r="A2581" s="25" t="s">
        <v>3562</v>
      </c>
      <c r="B2581" s="43" t="s">
        <v>329</v>
      </c>
      <c r="C2581" s="112" t="s">
        <v>279</v>
      </c>
      <c r="D2581" s="93">
        <v>4</v>
      </c>
      <c r="E2581" s="104" t="s">
        <v>3336</v>
      </c>
      <c r="F2581" s="93" t="s">
        <v>3337</v>
      </c>
      <c r="G2581" s="93">
        <v>56</v>
      </c>
      <c r="H2581" s="94" t="s">
        <v>3338</v>
      </c>
    </row>
    <row r="2582" spans="1:8" x14ac:dyDescent="0.25">
      <c r="A2582" s="25" t="s">
        <v>3493</v>
      </c>
      <c r="B2582" s="43" t="s">
        <v>329</v>
      </c>
      <c r="C2582" s="103" t="s">
        <v>339</v>
      </c>
      <c r="D2582" s="92" t="s">
        <v>57</v>
      </c>
      <c r="E2582" s="103" t="s">
        <v>3340</v>
      </c>
      <c r="F2582" s="110" t="s">
        <v>3337</v>
      </c>
      <c r="G2582" s="110">
        <v>54</v>
      </c>
      <c r="H2582" s="94" t="s">
        <v>3341</v>
      </c>
    </row>
    <row r="2583" spans="1:8" x14ac:dyDescent="0.25">
      <c r="A2583" s="25" t="s">
        <v>3359</v>
      </c>
      <c r="B2583" s="43" t="s">
        <v>329</v>
      </c>
      <c r="C2583" s="103" t="s">
        <v>3254</v>
      </c>
      <c r="D2583" s="92" t="s">
        <v>131</v>
      </c>
      <c r="E2583" s="103" t="s">
        <v>3340</v>
      </c>
      <c r="F2583" s="110" t="s">
        <v>3337</v>
      </c>
      <c r="G2583" s="110">
        <v>56</v>
      </c>
      <c r="H2583" s="94" t="s">
        <v>3341</v>
      </c>
    </row>
    <row r="2584" spans="1:8" x14ac:dyDescent="0.25">
      <c r="A2584" s="25" t="s">
        <v>3579</v>
      </c>
      <c r="B2584" s="43" t="s">
        <v>329</v>
      </c>
      <c r="C2584" s="112" t="s">
        <v>331</v>
      </c>
      <c r="D2584" s="93">
        <v>13</v>
      </c>
      <c r="E2584" s="104" t="s">
        <v>3336</v>
      </c>
      <c r="F2584" s="93" t="s">
        <v>3337</v>
      </c>
      <c r="G2584" s="93">
        <v>56</v>
      </c>
      <c r="H2584" s="94" t="s">
        <v>3338</v>
      </c>
    </row>
    <row r="2585" spans="1:8" x14ac:dyDescent="0.25">
      <c r="A2585" s="25" t="s">
        <v>3335</v>
      </c>
      <c r="B2585" s="43" t="s">
        <v>329</v>
      </c>
      <c r="C2585" s="103" t="s">
        <v>422</v>
      </c>
      <c r="D2585" s="92" t="s">
        <v>212</v>
      </c>
      <c r="E2585" s="103" t="s">
        <v>3336</v>
      </c>
      <c r="F2585" s="110" t="s">
        <v>3337</v>
      </c>
      <c r="G2585" s="110">
        <v>54</v>
      </c>
      <c r="H2585" s="94" t="s">
        <v>3338</v>
      </c>
    </row>
    <row r="2586" spans="1:8" x14ac:dyDescent="0.25">
      <c r="A2586" s="25" t="s">
        <v>3580</v>
      </c>
      <c r="B2586" s="43" t="s">
        <v>329</v>
      </c>
      <c r="C2586" s="112" t="s">
        <v>290</v>
      </c>
      <c r="D2586" s="93">
        <v>20</v>
      </c>
      <c r="E2586" s="104" t="s">
        <v>3336</v>
      </c>
      <c r="F2586" s="93" t="s">
        <v>3337</v>
      </c>
      <c r="G2586" s="110">
        <v>56</v>
      </c>
      <c r="H2586" s="94" t="s">
        <v>3338</v>
      </c>
    </row>
    <row r="2587" spans="1:8" x14ac:dyDescent="0.25">
      <c r="A2587" s="25" t="s">
        <v>3571</v>
      </c>
      <c r="B2587" s="43" t="s">
        <v>329</v>
      </c>
      <c r="C2587" s="103" t="s">
        <v>3173</v>
      </c>
      <c r="D2587" s="93">
        <v>21</v>
      </c>
      <c r="E2587" s="104" t="s">
        <v>3336</v>
      </c>
      <c r="F2587" s="93" t="s">
        <v>3337</v>
      </c>
      <c r="G2587" s="93">
        <v>56</v>
      </c>
      <c r="H2587" s="94" t="s">
        <v>3338</v>
      </c>
    </row>
    <row r="2588" spans="1:8" x14ac:dyDescent="0.25">
      <c r="A2588" s="25" t="s">
        <v>3575</v>
      </c>
      <c r="B2588" s="43" t="s">
        <v>329</v>
      </c>
      <c r="C2588" s="112" t="s">
        <v>3149</v>
      </c>
      <c r="D2588" s="93">
        <v>56</v>
      </c>
      <c r="E2588" s="104" t="s">
        <v>3336</v>
      </c>
      <c r="F2588" s="93" t="s">
        <v>3337</v>
      </c>
      <c r="G2588" s="110">
        <v>54</v>
      </c>
      <c r="H2588" s="94" t="s">
        <v>3338</v>
      </c>
    </row>
    <row r="2589" spans="1:8" ht="7.5" customHeight="1" x14ac:dyDescent="0.25">
      <c r="A2589" s="132"/>
      <c r="B2589" s="113"/>
      <c r="C2589" s="113"/>
      <c r="D2589" s="113"/>
      <c r="E2589" s="114"/>
      <c r="F2589" s="113"/>
      <c r="G2589" s="113"/>
      <c r="H2589" s="115"/>
    </row>
    <row r="2590" spans="1:8" x14ac:dyDescent="0.25">
      <c r="A2590" s="129"/>
      <c r="B2590" s="167" t="s">
        <v>4725</v>
      </c>
      <c r="C2590" s="167"/>
      <c r="D2590" s="129"/>
      <c r="E2590" s="130" t="s">
        <v>4734</v>
      </c>
      <c r="F2590" s="129" t="s">
        <v>3333</v>
      </c>
      <c r="G2590" s="129"/>
      <c r="H2590" s="131"/>
    </row>
    <row r="2591" spans="1:8" ht="7.5" customHeight="1" x14ac:dyDescent="0.25">
      <c r="A2591" s="113"/>
      <c r="B2591" s="113"/>
      <c r="C2591" s="113"/>
      <c r="D2591" s="113"/>
      <c r="E2591" s="114"/>
      <c r="F2591" s="113"/>
      <c r="G2591" s="113"/>
      <c r="H2591" s="115"/>
    </row>
    <row r="2592" spans="1:8" x14ac:dyDescent="0.25">
      <c r="A2592" s="25" t="s">
        <v>3533</v>
      </c>
      <c r="B2592" s="43" t="s">
        <v>329</v>
      </c>
      <c r="C2592" s="112" t="s">
        <v>353</v>
      </c>
      <c r="D2592" s="93">
        <v>10</v>
      </c>
      <c r="E2592" s="104" t="s">
        <v>3332</v>
      </c>
      <c r="F2592" s="93" t="s">
        <v>3333</v>
      </c>
      <c r="G2592" s="93">
        <v>56</v>
      </c>
      <c r="H2592" s="94" t="s">
        <v>3334</v>
      </c>
    </row>
    <row r="2593" spans="1:8" x14ac:dyDescent="0.25">
      <c r="A2593" s="25" t="s">
        <v>3545</v>
      </c>
      <c r="B2593" s="43" t="s">
        <v>329</v>
      </c>
      <c r="C2593" s="112" t="s">
        <v>33</v>
      </c>
      <c r="D2593" s="93">
        <v>22</v>
      </c>
      <c r="E2593" s="104" t="s">
        <v>3332</v>
      </c>
      <c r="F2593" s="93" t="s">
        <v>3333</v>
      </c>
      <c r="G2593" s="93">
        <v>56</v>
      </c>
      <c r="H2593" s="94" t="s">
        <v>3334</v>
      </c>
    </row>
    <row r="2594" spans="1:8" x14ac:dyDescent="0.25">
      <c r="A2594" s="25" t="s">
        <v>3548</v>
      </c>
      <c r="B2594" s="43" t="s">
        <v>329</v>
      </c>
      <c r="C2594" s="28" t="s">
        <v>342</v>
      </c>
      <c r="D2594" s="27">
        <v>3</v>
      </c>
      <c r="E2594" s="30" t="s">
        <v>3332</v>
      </c>
      <c r="F2594" s="27" t="s">
        <v>3333</v>
      </c>
      <c r="G2594" s="27">
        <v>58</v>
      </c>
      <c r="H2594" s="31" t="s">
        <v>3334</v>
      </c>
    </row>
    <row r="2595" spans="1:8" x14ac:dyDescent="0.25">
      <c r="A2595" s="25" t="s">
        <v>3505</v>
      </c>
      <c r="B2595" s="43" t="s">
        <v>329</v>
      </c>
      <c r="C2595" s="28" t="s">
        <v>504</v>
      </c>
      <c r="D2595" s="27">
        <v>95</v>
      </c>
      <c r="E2595" s="30" t="s">
        <v>3332</v>
      </c>
      <c r="F2595" s="27" t="s">
        <v>3333</v>
      </c>
      <c r="G2595" s="27">
        <v>56</v>
      </c>
      <c r="H2595" s="31" t="s">
        <v>3334</v>
      </c>
    </row>
    <row r="2596" spans="1:8" x14ac:dyDescent="0.25">
      <c r="A2596" s="25" t="s">
        <v>3568</v>
      </c>
      <c r="B2596" s="43" t="s">
        <v>329</v>
      </c>
      <c r="C2596" s="28" t="s">
        <v>334</v>
      </c>
      <c r="D2596" s="27">
        <v>35</v>
      </c>
      <c r="E2596" s="30" t="s">
        <v>3332</v>
      </c>
      <c r="F2596" s="27" t="s">
        <v>3333</v>
      </c>
      <c r="G2596" s="27" t="s">
        <v>22</v>
      </c>
      <c r="H2596" s="31" t="s">
        <v>3334</v>
      </c>
    </row>
    <row r="2597" spans="1:8" x14ac:dyDescent="0.25">
      <c r="A2597" s="25" t="s">
        <v>3516</v>
      </c>
      <c r="B2597" s="43" t="s">
        <v>329</v>
      </c>
      <c r="C2597" s="28" t="s">
        <v>349</v>
      </c>
      <c r="D2597" s="27">
        <v>60</v>
      </c>
      <c r="E2597" s="30" t="s">
        <v>3517</v>
      </c>
      <c r="F2597" s="27" t="s">
        <v>3333</v>
      </c>
      <c r="G2597" s="27" t="s">
        <v>22</v>
      </c>
      <c r="H2597" s="31" t="s">
        <v>3334</v>
      </c>
    </row>
    <row r="2598" spans="1:8" x14ac:dyDescent="0.25">
      <c r="A2598" s="25" t="s">
        <v>3519</v>
      </c>
      <c r="B2598" s="43" t="s">
        <v>329</v>
      </c>
      <c r="C2598" s="28" t="s">
        <v>3181</v>
      </c>
      <c r="D2598" s="27">
        <v>8</v>
      </c>
      <c r="E2598" s="30" t="s">
        <v>3332</v>
      </c>
      <c r="F2598" s="27" t="s">
        <v>3333</v>
      </c>
      <c r="G2598" s="27">
        <v>58</v>
      </c>
      <c r="H2598" s="31" t="s">
        <v>3334</v>
      </c>
    </row>
    <row r="2599" spans="1:8" x14ac:dyDescent="0.25">
      <c r="A2599" s="25" t="s">
        <v>3520</v>
      </c>
      <c r="B2599" s="43" t="s">
        <v>329</v>
      </c>
      <c r="C2599" s="28" t="s">
        <v>341</v>
      </c>
      <c r="D2599" s="27">
        <v>29</v>
      </c>
      <c r="E2599" s="30" t="s">
        <v>3332</v>
      </c>
      <c r="F2599" s="27" t="s">
        <v>3333</v>
      </c>
      <c r="G2599" s="27">
        <v>56</v>
      </c>
      <c r="H2599" s="31" t="s">
        <v>3334</v>
      </c>
    </row>
    <row r="2600" spans="1:8" x14ac:dyDescent="0.25">
      <c r="A2600" s="25" t="s">
        <v>3552</v>
      </c>
      <c r="B2600" s="43" t="s">
        <v>329</v>
      </c>
      <c r="C2600" s="28" t="s">
        <v>338</v>
      </c>
      <c r="D2600" s="27">
        <v>7</v>
      </c>
      <c r="E2600" s="30" t="s">
        <v>3553</v>
      </c>
      <c r="F2600" s="27" t="s">
        <v>3333</v>
      </c>
      <c r="G2600" s="27">
        <v>54</v>
      </c>
      <c r="H2600" s="31" t="s">
        <v>3334</v>
      </c>
    </row>
    <row r="2601" spans="1:8" x14ac:dyDescent="0.25">
      <c r="A2601" s="25" t="s">
        <v>3558</v>
      </c>
      <c r="B2601" s="43" t="s">
        <v>329</v>
      </c>
      <c r="C2601" s="28" t="s">
        <v>347</v>
      </c>
      <c r="D2601" s="27">
        <v>37</v>
      </c>
      <c r="E2601" s="30" t="s">
        <v>3332</v>
      </c>
      <c r="F2601" s="27" t="s">
        <v>3333</v>
      </c>
      <c r="G2601" s="27">
        <v>54</v>
      </c>
      <c r="H2601" s="31" t="s">
        <v>3334</v>
      </c>
    </row>
    <row r="2602" spans="1:8" x14ac:dyDescent="0.25">
      <c r="A2602" s="25" t="s">
        <v>3503</v>
      </c>
      <c r="B2602" s="43" t="s">
        <v>329</v>
      </c>
      <c r="C2602" s="28" t="s">
        <v>335</v>
      </c>
      <c r="D2602" s="27">
        <v>52</v>
      </c>
      <c r="E2602" s="30" t="s">
        <v>3332</v>
      </c>
      <c r="F2602" s="27" t="s">
        <v>3333</v>
      </c>
      <c r="G2602" s="27">
        <v>56</v>
      </c>
      <c r="H2602" s="31" t="s">
        <v>3334</v>
      </c>
    </row>
    <row r="2603" spans="1:8" x14ac:dyDescent="0.25">
      <c r="A2603" s="25" t="s">
        <v>3569</v>
      </c>
      <c r="B2603" s="43" t="s">
        <v>329</v>
      </c>
      <c r="C2603" s="28" t="s">
        <v>62</v>
      </c>
      <c r="D2603" s="27">
        <v>6</v>
      </c>
      <c r="E2603" s="30" t="s">
        <v>3553</v>
      </c>
      <c r="F2603" s="27" t="s">
        <v>3333</v>
      </c>
      <c r="G2603" s="27">
        <v>58</v>
      </c>
      <c r="H2603" s="31" t="s">
        <v>3334</v>
      </c>
    </row>
    <row r="2604" spans="1:8" x14ac:dyDescent="0.25">
      <c r="A2604" s="25" t="s">
        <v>3540</v>
      </c>
      <c r="B2604" s="43" t="s">
        <v>329</v>
      </c>
      <c r="C2604" s="28" t="s">
        <v>340</v>
      </c>
      <c r="D2604" s="27">
        <v>19</v>
      </c>
      <c r="E2604" s="30" t="s">
        <v>3332</v>
      </c>
      <c r="F2604" s="27" t="s">
        <v>3333</v>
      </c>
      <c r="G2604" s="27">
        <v>56</v>
      </c>
      <c r="H2604" s="31" t="s">
        <v>3334</v>
      </c>
    </row>
    <row r="2605" spans="1:8" x14ac:dyDescent="0.25">
      <c r="A2605" s="25" t="s">
        <v>3497</v>
      </c>
      <c r="B2605" s="43" t="s">
        <v>329</v>
      </c>
      <c r="C2605" s="18" t="s">
        <v>520</v>
      </c>
      <c r="D2605" s="2" t="s">
        <v>215</v>
      </c>
      <c r="E2605" s="18" t="s">
        <v>3364</v>
      </c>
      <c r="F2605" s="17" t="s">
        <v>3333</v>
      </c>
      <c r="G2605" s="17">
        <v>58</v>
      </c>
      <c r="H2605" s="31" t="s">
        <v>3365</v>
      </c>
    </row>
    <row r="2606" spans="1:8" x14ac:dyDescent="0.25">
      <c r="A2606" s="25" t="s">
        <v>3500</v>
      </c>
      <c r="B2606" s="43" t="s">
        <v>329</v>
      </c>
      <c r="C2606" s="18" t="s">
        <v>330</v>
      </c>
      <c r="D2606" s="2" t="s">
        <v>222</v>
      </c>
      <c r="E2606" s="18" t="s">
        <v>3332</v>
      </c>
      <c r="F2606" s="17" t="s">
        <v>3333</v>
      </c>
      <c r="G2606" s="17">
        <v>60</v>
      </c>
      <c r="H2606" s="31" t="s">
        <v>3334</v>
      </c>
    </row>
    <row r="2607" spans="1:8" x14ac:dyDescent="0.25">
      <c r="A2607" s="25" t="s">
        <v>3541</v>
      </c>
      <c r="B2607" s="43" t="s">
        <v>329</v>
      </c>
      <c r="C2607" s="28" t="s">
        <v>279</v>
      </c>
      <c r="D2607" s="27">
        <v>4</v>
      </c>
      <c r="E2607" s="30" t="s">
        <v>3332</v>
      </c>
      <c r="F2607" s="27" t="s">
        <v>3333</v>
      </c>
      <c r="G2607" s="27">
        <v>56</v>
      </c>
      <c r="H2607" s="31" t="s">
        <v>3334</v>
      </c>
    </row>
    <row r="2608" spans="1:8" x14ac:dyDescent="0.25">
      <c r="A2608" s="25" t="s">
        <v>3366</v>
      </c>
      <c r="B2608" s="43" t="s">
        <v>329</v>
      </c>
      <c r="C2608" s="18" t="s">
        <v>339</v>
      </c>
      <c r="D2608" s="2" t="s">
        <v>57</v>
      </c>
      <c r="E2608" s="18" t="s">
        <v>3364</v>
      </c>
      <c r="F2608" s="17" t="s">
        <v>3333</v>
      </c>
      <c r="G2608" s="17">
        <v>54</v>
      </c>
      <c r="H2608" s="31" t="s">
        <v>3365</v>
      </c>
    </row>
    <row r="2609" spans="1:8" x14ac:dyDescent="0.25">
      <c r="A2609" s="25" t="s">
        <v>3363</v>
      </c>
      <c r="B2609" s="43" t="s">
        <v>329</v>
      </c>
      <c r="C2609" s="18" t="s">
        <v>3254</v>
      </c>
      <c r="D2609" s="2" t="s">
        <v>131</v>
      </c>
      <c r="E2609" s="18" t="s">
        <v>3364</v>
      </c>
      <c r="F2609" s="17" t="s">
        <v>3333</v>
      </c>
      <c r="G2609" s="17">
        <v>56</v>
      </c>
      <c r="H2609" s="31" t="s">
        <v>3365</v>
      </c>
    </row>
    <row r="2610" spans="1:8" x14ac:dyDescent="0.25">
      <c r="A2610" s="25" t="s">
        <v>3587</v>
      </c>
      <c r="B2610" s="43" t="s">
        <v>329</v>
      </c>
      <c r="C2610" s="28" t="s">
        <v>331</v>
      </c>
      <c r="D2610" s="27">
        <v>13</v>
      </c>
      <c r="E2610" s="30" t="s">
        <v>3332</v>
      </c>
      <c r="F2610" s="27" t="s">
        <v>3333</v>
      </c>
      <c r="G2610" s="27">
        <v>56</v>
      </c>
      <c r="H2610" s="31" t="s">
        <v>3334</v>
      </c>
    </row>
    <row r="2611" spans="1:8" x14ac:dyDescent="0.25">
      <c r="A2611" s="25" t="s">
        <v>3331</v>
      </c>
      <c r="B2611" s="43" t="s">
        <v>329</v>
      </c>
      <c r="C2611" s="18" t="s">
        <v>422</v>
      </c>
      <c r="D2611" s="2" t="s">
        <v>212</v>
      </c>
      <c r="E2611" s="18" t="s">
        <v>3332</v>
      </c>
      <c r="F2611" s="17" t="s">
        <v>3333</v>
      </c>
      <c r="G2611" s="17">
        <v>54</v>
      </c>
      <c r="H2611" s="31" t="s">
        <v>3334</v>
      </c>
    </row>
    <row r="2612" spans="1:8" x14ac:dyDescent="0.25">
      <c r="A2612" s="25" t="s">
        <v>3538</v>
      </c>
      <c r="B2612" s="43" t="s">
        <v>329</v>
      </c>
      <c r="C2612" s="28" t="s">
        <v>290</v>
      </c>
      <c r="D2612" s="27">
        <v>20</v>
      </c>
      <c r="E2612" s="30" t="s">
        <v>3332</v>
      </c>
      <c r="F2612" s="27" t="s">
        <v>3333</v>
      </c>
      <c r="G2612" s="17">
        <v>56</v>
      </c>
      <c r="H2612" s="31" t="s">
        <v>3334</v>
      </c>
    </row>
    <row r="2613" spans="1:8" x14ac:dyDescent="0.25">
      <c r="A2613" s="25" t="s">
        <v>3588</v>
      </c>
      <c r="B2613" s="43" t="s">
        <v>329</v>
      </c>
      <c r="C2613" s="18" t="s">
        <v>3173</v>
      </c>
      <c r="D2613" s="27">
        <v>21</v>
      </c>
      <c r="E2613" s="30" t="s">
        <v>3332</v>
      </c>
      <c r="F2613" s="27" t="s">
        <v>3333</v>
      </c>
      <c r="G2613" s="27">
        <v>56</v>
      </c>
      <c r="H2613" s="31" t="s">
        <v>3334</v>
      </c>
    </row>
    <row r="2614" spans="1:8" x14ac:dyDescent="0.25">
      <c r="A2614" s="25" t="s">
        <v>3574</v>
      </c>
      <c r="B2614" s="43" t="s">
        <v>329</v>
      </c>
      <c r="C2614" s="28" t="s">
        <v>3149</v>
      </c>
      <c r="D2614" s="27">
        <v>56</v>
      </c>
      <c r="E2614" s="30" t="s">
        <v>3332</v>
      </c>
      <c r="F2614" s="27" t="s">
        <v>3333</v>
      </c>
      <c r="G2614" s="17">
        <v>54</v>
      </c>
      <c r="H2614" s="31" t="s">
        <v>3334</v>
      </c>
    </row>
    <row r="2615" spans="1:8" ht="7.5" customHeight="1" x14ac:dyDescent="0.25">
      <c r="A2615" s="132"/>
      <c r="B2615" s="113"/>
      <c r="C2615" s="113"/>
      <c r="D2615" s="113"/>
      <c r="E2615" s="114"/>
      <c r="F2615" s="113"/>
      <c r="G2615" s="113"/>
      <c r="H2615" s="115"/>
    </row>
    <row r="2616" spans="1:8" x14ac:dyDescent="0.25">
      <c r="A2616" s="129"/>
      <c r="B2616" s="167" t="s">
        <v>4725</v>
      </c>
      <c r="C2616" s="167"/>
      <c r="D2616" s="129"/>
      <c r="E2616" s="130" t="s">
        <v>4735</v>
      </c>
      <c r="F2616" s="129" t="s">
        <v>3350</v>
      </c>
      <c r="G2616" s="129"/>
      <c r="H2616" s="131"/>
    </row>
    <row r="2617" spans="1:8" ht="7.5" customHeight="1" x14ac:dyDescent="0.25">
      <c r="A2617" s="113"/>
      <c r="B2617" s="113"/>
      <c r="C2617" s="113"/>
      <c r="D2617" s="113"/>
      <c r="E2617" s="114"/>
      <c r="F2617" s="113"/>
      <c r="G2617" s="113"/>
      <c r="H2617" s="115"/>
    </row>
    <row r="2618" spans="1:8" x14ac:dyDescent="0.25">
      <c r="A2618" s="25" t="s">
        <v>3559</v>
      </c>
      <c r="B2618" s="43" t="s">
        <v>329</v>
      </c>
      <c r="C2618" s="28" t="s">
        <v>353</v>
      </c>
      <c r="D2618" s="27">
        <v>10</v>
      </c>
      <c r="E2618" s="30" t="s">
        <v>3354</v>
      </c>
      <c r="F2618" s="27" t="s">
        <v>3350</v>
      </c>
      <c r="G2618" s="27">
        <v>56</v>
      </c>
      <c r="H2618" s="31" t="s">
        <v>3355</v>
      </c>
    </row>
    <row r="2619" spans="1:8" x14ac:dyDescent="0.25">
      <c r="A2619" s="25" t="s">
        <v>3544</v>
      </c>
      <c r="B2619" s="43" t="s">
        <v>329</v>
      </c>
      <c r="C2619" s="28" t="s">
        <v>33</v>
      </c>
      <c r="D2619" s="27">
        <v>22</v>
      </c>
      <c r="E2619" s="30" t="s">
        <v>3354</v>
      </c>
      <c r="F2619" s="27" t="s">
        <v>3350</v>
      </c>
      <c r="G2619" s="27">
        <v>56</v>
      </c>
      <c r="H2619" s="31" t="s">
        <v>3355</v>
      </c>
    </row>
    <row r="2620" spans="1:8" x14ac:dyDescent="0.25">
      <c r="A2620" s="25" t="s">
        <v>3484</v>
      </c>
      <c r="B2620" s="43" t="s">
        <v>329</v>
      </c>
      <c r="C2620" s="18" t="s">
        <v>342</v>
      </c>
      <c r="D2620" s="2" t="s">
        <v>47</v>
      </c>
      <c r="E2620" s="18" t="s">
        <v>3354</v>
      </c>
      <c r="F2620" s="17" t="s">
        <v>3350</v>
      </c>
      <c r="G2620" s="17">
        <v>58</v>
      </c>
      <c r="H2620" s="31" t="s">
        <v>3355</v>
      </c>
    </row>
    <row r="2621" spans="1:8" x14ac:dyDescent="0.25">
      <c r="A2621" s="25" t="s">
        <v>3353</v>
      </c>
      <c r="B2621" s="43" t="s">
        <v>329</v>
      </c>
      <c r="C2621" s="18" t="s">
        <v>504</v>
      </c>
      <c r="D2621" s="2" t="s">
        <v>120</v>
      </c>
      <c r="E2621" s="18" t="s">
        <v>3354</v>
      </c>
      <c r="F2621" s="17" t="s">
        <v>3350</v>
      </c>
      <c r="G2621" s="17">
        <v>58</v>
      </c>
      <c r="H2621" s="31" t="s">
        <v>3355</v>
      </c>
    </row>
    <row r="2622" spans="1:8" x14ac:dyDescent="0.25">
      <c r="A2622" s="25" t="s">
        <v>3522</v>
      </c>
      <c r="B2622" s="43" t="s">
        <v>329</v>
      </c>
      <c r="C2622" s="28" t="s">
        <v>334</v>
      </c>
      <c r="D2622" s="27">
        <v>35</v>
      </c>
      <c r="E2622" s="30" t="s">
        <v>3354</v>
      </c>
      <c r="F2622" s="27" t="s">
        <v>3350</v>
      </c>
      <c r="G2622" s="27" t="s">
        <v>22</v>
      </c>
      <c r="H2622" s="31" t="s">
        <v>3355</v>
      </c>
    </row>
    <row r="2623" spans="1:8" x14ac:dyDescent="0.25">
      <c r="A2623" s="25" t="s">
        <v>3360</v>
      </c>
      <c r="B2623" s="43" t="s">
        <v>329</v>
      </c>
      <c r="C2623" s="18" t="s">
        <v>3220</v>
      </c>
      <c r="D2623" s="2" t="s">
        <v>216</v>
      </c>
      <c r="E2623" s="18" t="s">
        <v>3361</v>
      </c>
      <c r="F2623" s="17" t="s">
        <v>3350</v>
      </c>
      <c r="G2623" s="17" t="s">
        <v>22</v>
      </c>
      <c r="H2623" s="31" t="s">
        <v>3355</v>
      </c>
    </row>
    <row r="2624" spans="1:8" x14ac:dyDescent="0.25">
      <c r="A2624" s="25" t="s">
        <v>3532</v>
      </c>
      <c r="B2624" s="43" t="s">
        <v>329</v>
      </c>
      <c r="C2624" s="28" t="s">
        <v>3181</v>
      </c>
      <c r="D2624" s="27">
        <v>8</v>
      </c>
      <c r="E2624" s="30" t="s">
        <v>3354</v>
      </c>
      <c r="F2624" s="27" t="s">
        <v>3350</v>
      </c>
      <c r="G2624" s="27">
        <v>58</v>
      </c>
      <c r="H2624" s="31" t="s">
        <v>3355</v>
      </c>
    </row>
    <row r="2625" spans="1:8" x14ac:dyDescent="0.25">
      <c r="A2625" s="25" t="s">
        <v>3557</v>
      </c>
      <c r="B2625" s="43" t="s">
        <v>329</v>
      </c>
      <c r="C2625" s="28" t="s">
        <v>341</v>
      </c>
      <c r="D2625" s="27">
        <v>29</v>
      </c>
      <c r="E2625" s="30" t="s">
        <v>3354</v>
      </c>
      <c r="F2625" s="27" t="s">
        <v>3350</v>
      </c>
      <c r="G2625" s="27">
        <v>56</v>
      </c>
      <c r="H2625" s="31" t="s">
        <v>3355</v>
      </c>
    </row>
    <row r="2626" spans="1:8" x14ac:dyDescent="0.25">
      <c r="A2626" s="25" t="s">
        <v>3554</v>
      </c>
      <c r="B2626" s="43" t="s">
        <v>329</v>
      </c>
      <c r="C2626" s="28" t="s">
        <v>338</v>
      </c>
      <c r="D2626" s="27">
        <v>7</v>
      </c>
      <c r="E2626" s="30" t="s">
        <v>3529</v>
      </c>
      <c r="F2626" s="27" t="s">
        <v>3350</v>
      </c>
      <c r="G2626" s="27">
        <v>54</v>
      </c>
      <c r="H2626" s="31" t="s">
        <v>3355</v>
      </c>
    </row>
    <row r="2627" spans="1:8" x14ac:dyDescent="0.25">
      <c r="A2627" s="25" t="s">
        <v>3348</v>
      </c>
      <c r="B2627" s="43" t="s">
        <v>329</v>
      </c>
      <c r="C2627" s="18" t="s">
        <v>336</v>
      </c>
      <c r="D2627" s="2" t="s">
        <v>234</v>
      </c>
      <c r="E2627" s="18" t="s">
        <v>3349</v>
      </c>
      <c r="F2627" s="17" t="s">
        <v>3350</v>
      </c>
      <c r="G2627" s="17">
        <v>56</v>
      </c>
      <c r="H2627" s="31" t="s">
        <v>3351</v>
      </c>
    </row>
    <row r="2628" spans="1:8" x14ac:dyDescent="0.25">
      <c r="A2628" s="25" t="s">
        <v>3566</v>
      </c>
      <c r="B2628" s="43" t="s">
        <v>329</v>
      </c>
      <c r="C2628" s="28" t="s">
        <v>347</v>
      </c>
      <c r="D2628" s="27">
        <v>37</v>
      </c>
      <c r="E2628" s="30" t="s">
        <v>3354</v>
      </c>
      <c r="F2628" s="27" t="s">
        <v>3350</v>
      </c>
      <c r="G2628" s="27">
        <v>54</v>
      </c>
      <c r="H2628" s="31" t="s">
        <v>3355</v>
      </c>
    </row>
    <row r="2629" spans="1:8" x14ac:dyDescent="0.25">
      <c r="A2629" s="25" t="s">
        <v>3510</v>
      </c>
      <c r="B2629" s="43" t="s">
        <v>329</v>
      </c>
      <c r="C2629" s="112" t="s">
        <v>335</v>
      </c>
      <c r="D2629" s="93">
        <v>52</v>
      </c>
      <c r="E2629" s="104" t="s">
        <v>3354</v>
      </c>
      <c r="F2629" s="93" t="s">
        <v>3350</v>
      </c>
      <c r="G2629" s="93">
        <v>56</v>
      </c>
      <c r="H2629" s="94" t="s">
        <v>3355</v>
      </c>
    </row>
    <row r="2630" spans="1:8" x14ac:dyDescent="0.25">
      <c r="A2630" s="25" t="s">
        <v>3528</v>
      </c>
      <c r="B2630" s="43" t="s">
        <v>329</v>
      </c>
      <c r="C2630" s="112" t="s">
        <v>62</v>
      </c>
      <c r="D2630" s="93">
        <v>6</v>
      </c>
      <c r="E2630" s="104" t="s">
        <v>3529</v>
      </c>
      <c r="F2630" s="93" t="s">
        <v>3350</v>
      </c>
      <c r="G2630" s="93">
        <v>58</v>
      </c>
      <c r="H2630" s="94" t="s">
        <v>3355</v>
      </c>
    </row>
    <row r="2631" spans="1:8" x14ac:dyDescent="0.25">
      <c r="A2631" s="25" t="s">
        <v>3572</v>
      </c>
      <c r="B2631" s="43" t="s">
        <v>329</v>
      </c>
      <c r="C2631" s="28" t="s">
        <v>340</v>
      </c>
      <c r="D2631" s="27">
        <v>19</v>
      </c>
      <c r="E2631" s="30" t="s">
        <v>3354</v>
      </c>
      <c r="F2631" s="27" t="s">
        <v>3350</v>
      </c>
      <c r="G2631" s="27">
        <v>56</v>
      </c>
      <c r="H2631" s="31" t="s">
        <v>3355</v>
      </c>
    </row>
    <row r="2632" spans="1:8" x14ac:dyDescent="0.25">
      <c r="A2632" s="25" t="s">
        <v>3491</v>
      </c>
      <c r="B2632" s="43" t="s">
        <v>329</v>
      </c>
      <c r="C2632" s="18" t="s">
        <v>520</v>
      </c>
      <c r="D2632" s="2" t="s">
        <v>215</v>
      </c>
      <c r="E2632" s="18" t="s">
        <v>3349</v>
      </c>
      <c r="F2632" s="17" t="s">
        <v>3350</v>
      </c>
      <c r="G2632" s="17">
        <v>58</v>
      </c>
      <c r="H2632" s="31" t="s">
        <v>3351</v>
      </c>
    </row>
    <row r="2633" spans="1:8" x14ac:dyDescent="0.25">
      <c r="A2633" s="25" t="s">
        <v>3506</v>
      </c>
      <c r="B2633" s="43" t="s">
        <v>329</v>
      </c>
      <c r="C2633" s="28" t="s">
        <v>330</v>
      </c>
      <c r="D2633" s="27">
        <v>24</v>
      </c>
      <c r="E2633" s="30" t="s">
        <v>3354</v>
      </c>
      <c r="F2633" s="27" t="s">
        <v>3350</v>
      </c>
      <c r="G2633" s="27">
        <v>60</v>
      </c>
      <c r="H2633" s="31" t="s">
        <v>3355</v>
      </c>
    </row>
    <row r="2634" spans="1:8" x14ac:dyDescent="0.25">
      <c r="A2634" s="25" t="s">
        <v>3563</v>
      </c>
      <c r="B2634" s="43" t="s">
        <v>329</v>
      </c>
      <c r="C2634" s="28" t="s">
        <v>279</v>
      </c>
      <c r="D2634" s="27">
        <v>4</v>
      </c>
      <c r="E2634" s="30" t="s">
        <v>3354</v>
      </c>
      <c r="F2634" s="27" t="s">
        <v>3350</v>
      </c>
      <c r="G2634" s="27">
        <v>56</v>
      </c>
      <c r="H2634" s="31" t="s">
        <v>3355</v>
      </c>
    </row>
    <row r="2635" spans="1:8" x14ac:dyDescent="0.25">
      <c r="A2635" s="25" t="s">
        <v>3371</v>
      </c>
      <c r="B2635" s="43" t="s">
        <v>329</v>
      </c>
      <c r="C2635" s="18" t="s">
        <v>339</v>
      </c>
      <c r="D2635" s="2" t="s">
        <v>57</v>
      </c>
      <c r="E2635" s="18" t="s">
        <v>3349</v>
      </c>
      <c r="F2635" s="17" t="s">
        <v>3350</v>
      </c>
      <c r="G2635" s="17">
        <v>54</v>
      </c>
      <c r="H2635" s="31" t="s">
        <v>3351</v>
      </c>
    </row>
    <row r="2636" spans="1:8" x14ac:dyDescent="0.25">
      <c r="A2636" s="25" t="s">
        <v>3367</v>
      </c>
      <c r="B2636" s="43" t="s">
        <v>329</v>
      </c>
      <c r="C2636" s="18" t="s">
        <v>3254</v>
      </c>
      <c r="D2636" s="2" t="s">
        <v>131</v>
      </c>
      <c r="E2636" s="18" t="s">
        <v>3349</v>
      </c>
      <c r="F2636" s="17" t="s">
        <v>3350</v>
      </c>
      <c r="G2636" s="17">
        <v>56</v>
      </c>
      <c r="H2636" s="31" t="s">
        <v>3351</v>
      </c>
    </row>
    <row r="2637" spans="1:8" x14ac:dyDescent="0.25">
      <c r="A2637" s="25" t="s">
        <v>3586</v>
      </c>
      <c r="B2637" s="43" t="s">
        <v>329</v>
      </c>
      <c r="C2637" s="112" t="s">
        <v>331</v>
      </c>
      <c r="D2637" s="27">
        <v>13</v>
      </c>
      <c r="E2637" s="30" t="s">
        <v>3354</v>
      </c>
      <c r="F2637" s="27" t="s">
        <v>3350</v>
      </c>
      <c r="G2637" s="27">
        <v>56</v>
      </c>
      <c r="H2637" s="31" t="s">
        <v>3355</v>
      </c>
    </row>
    <row r="2638" spans="1:8" x14ac:dyDescent="0.25">
      <c r="A2638" s="25" t="s">
        <v>3488</v>
      </c>
      <c r="B2638" s="43" t="s">
        <v>329</v>
      </c>
      <c r="C2638" s="18" t="s">
        <v>422</v>
      </c>
      <c r="D2638" s="2" t="s">
        <v>212</v>
      </c>
      <c r="E2638" s="18" t="s">
        <v>3354</v>
      </c>
      <c r="F2638" s="17" t="s">
        <v>3350</v>
      </c>
      <c r="G2638" s="17">
        <v>54</v>
      </c>
      <c r="H2638" s="31" t="s">
        <v>3355</v>
      </c>
    </row>
    <row r="2639" spans="1:8" x14ac:dyDescent="0.25">
      <c r="A2639" s="25" t="s">
        <v>3539</v>
      </c>
      <c r="B2639" s="43" t="s">
        <v>329</v>
      </c>
      <c r="C2639" s="28" t="s">
        <v>290</v>
      </c>
      <c r="D2639" s="27">
        <v>20</v>
      </c>
      <c r="E2639" s="30" t="s">
        <v>3354</v>
      </c>
      <c r="F2639" s="27" t="s">
        <v>3350</v>
      </c>
      <c r="G2639" s="17">
        <v>56</v>
      </c>
      <c r="H2639" s="31" t="s">
        <v>3355</v>
      </c>
    </row>
    <row r="2640" spans="1:8" x14ac:dyDescent="0.25">
      <c r="A2640" s="25" t="s">
        <v>3518</v>
      </c>
      <c r="B2640" s="43" t="s">
        <v>329</v>
      </c>
      <c r="C2640" s="18" t="s">
        <v>3173</v>
      </c>
      <c r="D2640" s="27">
        <v>21</v>
      </c>
      <c r="E2640" s="30" t="s">
        <v>3354</v>
      </c>
      <c r="F2640" s="27" t="s">
        <v>3350</v>
      </c>
      <c r="G2640" s="27">
        <v>56</v>
      </c>
      <c r="H2640" s="31" t="s">
        <v>3355</v>
      </c>
    </row>
    <row r="2641" spans="1:8" x14ac:dyDescent="0.25">
      <c r="A2641" s="25" t="s">
        <v>3546</v>
      </c>
      <c r="B2641" s="43" t="s">
        <v>329</v>
      </c>
      <c r="C2641" s="28" t="s">
        <v>3149</v>
      </c>
      <c r="D2641" s="27">
        <v>56</v>
      </c>
      <c r="E2641" s="30" t="s">
        <v>3354</v>
      </c>
      <c r="F2641" s="27" t="s">
        <v>3350</v>
      </c>
      <c r="G2641" s="17">
        <v>54</v>
      </c>
      <c r="H2641" s="31" t="s">
        <v>3355</v>
      </c>
    </row>
    <row r="2642" spans="1:8" ht="7.5" customHeight="1" x14ac:dyDescent="0.25">
      <c r="A2642" s="132"/>
      <c r="B2642" s="113"/>
      <c r="C2642" s="113"/>
      <c r="D2642" s="113"/>
      <c r="E2642" s="114"/>
      <c r="F2642" s="113"/>
      <c r="G2642" s="113"/>
      <c r="H2642" s="115"/>
    </row>
    <row r="2643" spans="1:8" x14ac:dyDescent="0.25">
      <c r="A2643" s="129"/>
      <c r="B2643" s="167" t="s">
        <v>4725</v>
      </c>
      <c r="C2643" s="167"/>
      <c r="D2643" s="129"/>
      <c r="E2643" s="130" t="s">
        <v>4731</v>
      </c>
      <c r="F2643" s="129" t="s">
        <v>4732</v>
      </c>
      <c r="G2643" s="129"/>
      <c r="H2643" s="131"/>
    </row>
    <row r="2644" spans="1:8" ht="7.5" customHeight="1" x14ac:dyDescent="0.25">
      <c r="A2644" s="113"/>
      <c r="B2644" s="113"/>
      <c r="C2644" s="113"/>
      <c r="D2644" s="113"/>
      <c r="E2644" s="114"/>
      <c r="F2644" s="113"/>
      <c r="G2644" s="113"/>
      <c r="H2644" s="115"/>
    </row>
    <row r="2645" spans="1:8" x14ac:dyDescent="0.25">
      <c r="A2645" s="25" t="s">
        <v>3773</v>
      </c>
      <c r="B2645" s="43" t="s">
        <v>329</v>
      </c>
      <c r="C2645" s="112" t="s">
        <v>353</v>
      </c>
      <c r="D2645" s="93">
        <v>10</v>
      </c>
      <c r="E2645" s="104" t="s">
        <v>3767</v>
      </c>
      <c r="F2645" s="110" t="s">
        <v>4732</v>
      </c>
      <c r="G2645" s="93">
        <v>56</v>
      </c>
      <c r="H2645" s="94" t="s">
        <v>3756</v>
      </c>
    </row>
    <row r="2646" spans="1:8" x14ac:dyDescent="0.25">
      <c r="A2646" s="25" t="s">
        <v>3768</v>
      </c>
      <c r="B2646" s="43" t="s">
        <v>329</v>
      </c>
      <c r="C2646" s="112" t="s">
        <v>33</v>
      </c>
      <c r="D2646" s="93">
        <v>22</v>
      </c>
      <c r="E2646" s="104" t="s">
        <v>3767</v>
      </c>
      <c r="F2646" s="110" t="s">
        <v>4732</v>
      </c>
      <c r="G2646" s="93">
        <v>56</v>
      </c>
      <c r="H2646" s="94" t="s">
        <v>3756</v>
      </c>
    </row>
    <row r="2647" spans="1:8" x14ac:dyDescent="0.25">
      <c r="A2647" s="25" t="s">
        <v>3765</v>
      </c>
      <c r="B2647" s="43" t="s">
        <v>329</v>
      </c>
      <c r="C2647" s="112" t="s">
        <v>342</v>
      </c>
      <c r="D2647" s="93">
        <v>3</v>
      </c>
      <c r="E2647" s="104" t="s">
        <v>3755</v>
      </c>
      <c r="F2647" s="110" t="s">
        <v>4732</v>
      </c>
      <c r="G2647" s="93">
        <v>56</v>
      </c>
      <c r="H2647" s="94" t="s">
        <v>3756</v>
      </c>
    </row>
    <row r="2648" spans="1:8" x14ac:dyDescent="0.25">
      <c r="A2648" s="25" t="s">
        <v>3772</v>
      </c>
      <c r="B2648" s="43" t="s">
        <v>329</v>
      </c>
      <c r="C2648" s="112" t="s">
        <v>504</v>
      </c>
      <c r="D2648" s="93">
        <v>95</v>
      </c>
      <c r="E2648" s="104" t="s">
        <v>3767</v>
      </c>
      <c r="F2648" s="110" t="s">
        <v>4732</v>
      </c>
      <c r="G2648" s="93">
        <v>56</v>
      </c>
      <c r="H2648" s="94" t="s">
        <v>3756</v>
      </c>
    </row>
    <row r="2649" spans="1:8" x14ac:dyDescent="0.25">
      <c r="A2649" s="25" t="s">
        <v>3778</v>
      </c>
      <c r="B2649" s="43" t="s">
        <v>329</v>
      </c>
      <c r="C2649" s="112" t="s">
        <v>334</v>
      </c>
      <c r="D2649" s="93">
        <v>35</v>
      </c>
      <c r="E2649" s="104" t="s">
        <v>3767</v>
      </c>
      <c r="F2649" s="110" t="s">
        <v>4732</v>
      </c>
      <c r="G2649" s="93" t="s">
        <v>22</v>
      </c>
      <c r="H2649" s="94" t="s">
        <v>3756</v>
      </c>
    </row>
    <row r="2650" spans="1:8" x14ac:dyDescent="0.25">
      <c r="A2650" s="25" t="s">
        <v>3770</v>
      </c>
      <c r="B2650" s="43" t="s">
        <v>329</v>
      </c>
      <c r="C2650" s="112" t="s">
        <v>349</v>
      </c>
      <c r="D2650" s="93">
        <v>60</v>
      </c>
      <c r="E2650" s="104" t="s">
        <v>3767</v>
      </c>
      <c r="F2650" s="110" t="s">
        <v>4732</v>
      </c>
      <c r="G2650" s="93" t="s">
        <v>22</v>
      </c>
      <c r="H2650" s="94" t="s">
        <v>3756</v>
      </c>
    </row>
    <row r="2651" spans="1:8" x14ac:dyDescent="0.25">
      <c r="A2651" s="25" t="s">
        <v>3763</v>
      </c>
      <c r="B2651" s="43" t="s">
        <v>329</v>
      </c>
      <c r="C2651" s="112" t="s">
        <v>3181</v>
      </c>
      <c r="D2651" s="93">
        <v>8</v>
      </c>
      <c r="E2651" s="104" t="s">
        <v>3755</v>
      </c>
      <c r="F2651" s="110" t="s">
        <v>4732</v>
      </c>
      <c r="G2651" s="93">
        <v>58</v>
      </c>
      <c r="H2651" s="94" t="s">
        <v>3756</v>
      </c>
    </row>
    <row r="2652" spans="1:8" x14ac:dyDescent="0.25">
      <c r="A2652" s="25" t="s">
        <v>3774</v>
      </c>
      <c r="B2652" s="43" t="s">
        <v>329</v>
      </c>
      <c r="C2652" s="112" t="s">
        <v>341</v>
      </c>
      <c r="D2652" s="93">
        <v>29</v>
      </c>
      <c r="E2652" s="104" t="s">
        <v>3767</v>
      </c>
      <c r="F2652" s="110" t="s">
        <v>4732</v>
      </c>
      <c r="G2652" s="93">
        <v>56</v>
      </c>
      <c r="H2652" s="94" t="s">
        <v>3756</v>
      </c>
    </row>
    <row r="2653" spans="1:8" x14ac:dyDescent="0.25">
      <c r="A2653" s="25" t="s">
        <v>3776</v>
      </c>
      <c r="B2653" s="43" t="s">
        <v>329</v>
      </c>
      <c r="C2653" s="112" t="s">
        <v>338</v>
      </c>
      <c r="D2653" s="93">
        <v>7</v>
      </c>
      <c r="E2653" s="104" t="s">
        <v>3767</v>
      </c>
      <c r="F2653" s="110" t="s">
        <v>4732</v>
      </c>
      <c r="G2653" s="93">
        <v>54</v>
      </c>
      <c r="H2653" s="94" t="s">
        <v>3756</v>
      </c>
    </row>
    <row r="2654" spans="1:8" x14ac:dyDescent="0.25">
      <c r="A2654" s="25" t="s">
        <v>3764</v>
      </c>
      <c r="B2654" s="43" t="s">
        <v>329</v>
      </c>
      <c r="C2654" s="112" t="s">
        <v>347</v>
      </c>
      <c r="D2654" s="93">
        <v>37</v>
      </c>
      <c r="E2654" s="104" t="s">
        <v>3755</v>
      </c>
      <c r="F2654" s="110" t="s">
        <v>4732</v>
      </c>
      <c r="G2654" s="93">
        <v>54</v>
      </c>
      <c r="H2654" s="94" t="s">
        <v>3756</v>
      </c>
    </row>
    <row r="2655" spans="1:8" x14ac:dyDescent="0.25">
      <c r="A2655" s="25" t="s">
        <v>3779</v>
      </c>
      <c r="B2655" s="43" t="s">
        <v>329</v>
      </c>
      <c r="C2655" s="112" t="s">
        <v>343</v>
      </c>
      <c r="D2655" s="93">
        <v>31</v>
      </c>
      <c r="E2655" s="104" t="s">
        <v>3767</v>
      </c>
      <c r="F2655" s="110" t="s">
        <v>4732</v>
      </c>
      <c r="G2655" s="93" t="s">
        <v>22</v>
      </c>
      <c r="H2655" s="94" t="s">
        <v>3756</v>
      </c>
    </row>
    <row r="2656" spans="1:8" x14ac:dyDescent="0.25">
      <c r="A2656" s="25" t="s">
        <v>3762</v>
      </c>
      <c r="B2656" s="43" t="s">
        <v>329</v>
      </c>
      <c r="C2656" s="112" t="s">
        <v>335</v>
      </c>
      <c r="D2656" s="93">
        <v>52</v>
      </c>
      <c r="E2656" s="104" t="s">
        <v>3755</v>
      </c>
      <c r="F2656" s="110" t="s">
        <v>4732</v>
      </c>
      <c r="G2656" s="93">
        <v>56</v>
      </c>
      <c r="H2656" s="94" t="s">
        <v>3756</v>
      </c>
    </row>
    <row r="2657" spans="1:8" x14ac:dyDescent="0.25">
      <c r="A2657" s="25" t="s">
        <v>3759</v>
      </c>
      <c r="B2657" s="43" t="s">
        <v>329</v>
      </c>
      <c r="C2657" s="112" t="s">
        <v>62</v>
      </c>
      <c r="D2657" s="93">
        <v>6</v>
      </c>
      <c r="E2657" s="104" t="s">
        <v>3755</v>
      </c>
      <c r="F2657" s="110" t="s">
        <v>4732</v>
      </c>
      <c r="G2657" s="93">
        <v>58</v>
      </c>
      <c r="H2657" s="94" t="s">
        <v>3756</v>
      </c>
    </row>
    <row r="2658" spans="1:8" x14ac:dyDescent="0.25">
      <c r="A2658" s="25" t="s">
        <v>3775</v>
      </c>
      <c r="B2658" s="43" t="s">
        <v>329</v>
      </c>
      <c r="C2658" s="112" t="s">
        <v>340</v>
      </c>
      <c r="D2658" s="93">
        <v>19</v>
      </c>
      <c r="E2658" s="104" t="s">
        <v>3767</v>
      </c>
      <c r="F2658" s="110" t="s">
        <v>4732</v>
      </c>
      <c r="G2658" s="93">
        <v>56</v>
      </c>
      <c r="H2658" s="94" t="s">
        <v>3756</v>
      </c>
    </row>
    <row r="2659" spans="1:8" x14ac:dyDescent="0.25">
      <c r="A2659" s="25" t="s">
        <v>3758</v>
      </c>
      <c r="B2659" s="43" t="s">
        <v>329</v>
      </c>
      <c r="C2659" s="112" t="s">
        <v>520</v>
      </c>
      <c r="D2659" s="93">
        <v>44</v>
      </c>
      <c r="E2659" s="104" t="s">
        <v>3755</v>
      </c>
      <c r="F2659" s="110" t="s">
        <v>4732</v>
      </c>
      <c r="G2659" s="93">
        <v>58</v>
      </c>
      <c r="H2659" s="94" t="s">
        <v>3756</v>
      </c>
    </row>
    <row r="2660" spans="1:8" x14ac:dyDescent="0.25">
      <c r="A2660" s="25" t="s">
        <v>3760</v>
      </c>
      <c r="B2660" s="43" t="s">
        <v>329</v>
      </c>
      <c r="C2660" s="112" t="s">
        <v>330</v>
      </c>
      <c r="D2660" s="93">
        <v>24</v>
      </c>
      <c r="E2660" s="104" t="s">
        <v>3755</v>
      </c>
      <c r="F2660" s="110" t="s">
        <v>4732</v>
      </c>
      <c r="G2660" s="93">
        <v>60</v>
      </c>
      <c r="H2660" s="94" t="s">
        <v>3756</v>
      </c>
    </row>
    <row r="2661" spans="1:8" x14ac:dyDescent="0.25">
      <c r="A2661" s="25" t="s">
        <v>3780</v>
      </c>
      <c r="B2661" s="43" t="s">
        <v>329</v>
      </c>
      <c r="C2661" s="112" t="s">
        <v>279</v>
      </c>
      <c r="D2661" s="93">
        <v>4</v>
      </c>
      <c r="E2661" s="104" t="s">
        <v>3767</v>
      </c>
      <c r="F2661" s="110" t="s">
        <v>4732</v>
      </c>
      <c r="G2661" s="93">
        <v>56</v>
      </c>
      <c r="H2661" s="94" t="s">
        <v>3756</v>
      </c>
    </row>
    <row r="2662" spans="1:8" x14ac:dyDescent="0.25">
      <c r="A2662" s="25" t="s">
        <v>3766</v>
      </c>
      <c r="B2662" s="43" t="s">
        <v>329</v>
      </c>
      <c r="C2662" s="103" t="s">
        <v>339</v>
      </c>
      <c r="D2662" s="110">
        <v>17</v>
      </c>
      <c r="E2662" s="104" t="s">
        <v>3767</v>
      </c>
      <c r="F2662" s="110" t="s">
        <v>4732</v>
      </c>
      <c r="G2662" s="110">
        <v>54</v>
      </c>
      <c r="H2662" s="94" t="s">
        <v>3756</v>
      </c>
    </row>
    <row r="2663" spans="1:8" x14ac:dyDescent="0.25">
      <c r="A2663" s="25" t="s">
        <v>3761</v>
      </c>
      <c r="B2663" s="43" t="s">
        <v>329</v>
      </c>
      <c r="C2663" s="112" t="s">
        <v>3254</v>
      </c>
      <c r="D2663" s="93">
        <v>94</v>
      </c>
      <c r="E2663" s="104" t="s">
        <v>3755</v>
      </c>
      <c r="F2663" s="110" t="s">
        <v>4732</v>
      </c>
      <c r="G2663" s="93">
        <v>56</v>
      </c>
      <c r="H2663" s="94" t="s">
        <v>3756</v>
      </c>
    </row>
    <row r="2664" spans="1:8" x14ac:dyDescent="0.25">
      <c r="A2664" s="25" t="s">
        <v>3757</v>
      </c>
      <c r="B2664" s="43" t="s">
        <v>329</v>
      </c>
      <c r="C2664" s="112" t="s">
        <v>331</v>
      </c>
      <c r="D2664" s="93">
        <v>13</v>
      </c>
      <c r="E2664" s="104" t="s">
        <v>3755</v>
      </c>
      <c r="F2664" s="110" t="s">
        <v>4732</v>
      </c>
      <c r="G2664" s="93">
        <v>56</v>
      </c>
      <c r="H2664" s="94" t="s">
        <v>3756</v>
      </c>
    </row>
    <row r="2665" spans="1:8" x14ac:dyDescent="0.25">
      <c r="A2665" s="25" t="s">
        <v>3754</v>
      </c>
      <c r="B2665" s="43" t="s">
        <v>329</v>
      </c>
      <c r="C2665" s="112" t="s">
        <v>422</v>
      </c>
      <c r="D2665" s="93">
        <v>90</v>
      </c>
      <c r="E2665" s="104" t="s">
        <v>3755</v>
      </c>
      <c r="F2665" s="110" t="s">
        <v>4732</v>
      </c>
      <c r="G2665" s="93">
        <v>54</v>
      </c>
      <c r="H2665" s="94" t="s">
        <v>3756</v>
      </c>
    </row>
    <row r="2666" spans="1:8" x14ac:dyDescent="0.25">
      <c r="A2666" s="25" t="s">
        <v>3771</v>
      </c>
      <c r="B2666" s="43" t="s">
        <v>329</v>
      </c>
      <c r="C2666" s="112" t="s">
        <v>290</v>
      </c>
      <c r="D2666" s="93">
        <v>20</v>
      </c>
      <c r="E2666" s="104" t="s">
        <v>3767</v>
      </c>
      <c r="F2666" s="110" t="s">
        <v>4732</v>
      </c>
      <c r="G2666" s="110">
        <v>54</v>
      </c>
      <c r="H2666" s="94" t="s">
        <v>3756</v>
      </c>
    </row>
    <row r="2667" spans="1:8" x14ac:dyDescent="0.25">
      <c r="A2667" s="25" t="s">
        <v>3777</v>
      </c>
      <c r="B2667" s="43" t="s">
        <v>329</v>
      </c>
      <c r="C2667" s="103" t="s">
        <v>3173</v>
      </c>
      <c r="D2667" s="93">
        <v>21</v>
      </c>
      <c r="E2667" s="104" t="s">
        <v>3767</v>
      </c>
      <c r="F2667" s="110" t="s">
        <v>4732</v>
      </c>
      <c r="G2667" s="93">
        <v>56</v>
      </c>
      <c r="H2667" s="94" t="s">
        <v>3756</v>
      </c>
    </row>
    <row r="2668" spans="1:8" x14ac:dyDescent="0.25">
      <c r="A2668" s="25" t="s">
        <v>3769</v>
      </c>
      <c r="B2668" s="43" t="s">
        <v>329</v>
      </c>
      <c r="C2668" s="112" t="s">
        <v>3149</v>
      </c>
      <c r="D2668" s="93">
        <v>56</v>
      </c>
      <c r="E2668" s="104" t="s">
        <v>3767</v>
      </c>
      <c r="F2668" s="110" t="s">
        <v>4732</v>
      </c>
      <c r="G2668" s="110">
        <v>54</v>
      </c>
      <c r="H2668" s="94" t="s">
        <v>3756</v>
      </c>
    </row>
    <row r="2669" spans="1:8" ht="7.5" customHeight="1" x14ac:dyDescent="0.25">
      <c r="A2669" s="132"/>
      <c r="B2669" s="113"/>
      <c r="C2669" s="113"/>
      <c r="D2669" s="113"/>
      <c r="E2669" s="114"/>
      <c r="F2669" s="113"/>
      <c r="G2669" s="113"/>
      <c r="H2669" s="115"/>
    </row>
    <row r="2670" spans="1:8" x14ac:dyDescent="0.25">
      <c r="A2670" s="129"/>
      <c r="B2670" s="167" t="s">
        <v>4725</v>
      </c>
      <c r="C2670" s="167"/>
      <c r="D2670" s="129"/>
      <c r="E2670" s="130" t="s">
        <v>4739</v>
      </c>
      <c r="F2670" s="129" t="s">
        <v>3615</v>
      </c>
      <c r="G2670" s="129"/>
      <c r="H2670" s="131"/>
    </row>
    <row r="2671" spans="1:8" ht="7.5" customHeight="1" x14ac:dyDescent="0.25">
      <c r="A2671" s="113"/>
      <c r="B2671" s="113"/>
      <c r="C2671" s="113"/>
      <c r="D2671" s="113"/>
      <c r="E2671" s="114"/>
      <c r="F2671" s="113"/>
      <c r="G2671" s="113"/>
      <c r="H2671" s="115"/>
    </row>
    <row r="2672" spans="1:8" x14ac:dyDescent="0.25">
      <c r="A2672" s="25" t="s">
        <v>3630</v>
      </c>
      <c r="B2672" s="43" t="s">
        <v>329</v>
      </c>
      <c r="C2672" s="1" t="s">
        <v>3092</v>
      </c>
      <c r="D2672" s="2" t="s">
        <v>117</v>
      </c>
      <c r="E2672" s="1" t="s">
        <v>3631</v>
      </c>
      <c r="F2672" s="27" t="s">
        <v>3615</v>
      </c>
      <c r="G2672" s="2" t="s">
        <v>27</v>
      </c>
      <c r="H2672" s="31"/>
    </row>
    <row r="2673" spans="1:8" x14ac:dyDescent="0.25">
      <c r="A2673" s="25" t="s">
        <v>3644</v>
      </c>
      <c r="B2673" s="43" t="s">
        <v>329</v>
      </c>
      <c r="C2673" s="1" t="s">
        <v>353</v>
      </c>
      <c r="D2673" s="2" t="s">
        <v>53</v>
      </c>
      <c r="E2673" s="1" t="s">
        <v>3614</v>
      </c>
      <c r="F2673" s="27" t="s">
        <v>3615</v>
      </c>
      <c r="G2673" s="2" t="s">
        <v>27</v>
      </c>
      <c r="H2673" s="31" t="s">
        <v>3616</v>
      </c>
    </row>
    <row r="2674" spans="1:8" x14ac:dyDescent="0.25">
      <c r="A2674" s="25" t="s">
        <v>3613</v>
      </c>
      <c r="B2674" s="43" t="s">
        <v>329</v>
      </c>
      <c r="C2674" s="1" t="s">
        <v>33</v>
      </c>
      <c r="D2674" s="2" t="s">
        <v>43</v>
      </c>
      <c r="E2674" s="1" t="s">
        <v>3614</v>
      </c>
      <c r="F2674" s="27" t="s">
        <v>3615</v>
      </c>
      <c r="G2674" s="2" t="s">
        <v>27</v>
      </c>
      <c r="H2674" s="31" t="s">
        <v>3616</v>
      </c>
    </row>
    <row r="2675" spans="1:8" x14ac:dyDescent="0.25">
      <c r="A2675" s="25" t="s">
        <v>3639</v>
      </c>
      <c r="B2675" s="43" t="s">
        <v>329</v>
      </c>
      <c r="C2675" s="1" t="s">
        <v>342</v>
      </c>
      <c r="D2675" s="2" t="s">
        <v>47</v>
      </c>
      <c r="E2675" s="1" t="s">
        <v>3614</v>
      </c>
      <c r="F2675" s="27" t="s">
        <v>3615</v>
      </c>
      <c r="G2675" s="2" t="s">
        <v>31</v>
      </c>
      <c r="H2675" s="31" t="s">
        <v>3616</v>
      </c>
    </row>
    <row r="2676" spans="1:8" x14ac:dyDescent="0.25">
      <c r="A2676" s="25" t="s">
        <v>3663</v>
      </c>
      <c r="B2676" s="43" t="s">
        <v>329</v>
      </c>
      <c r="C2676" s="1" t="s">
        <v>504</v>
      </c>
      <c r="D2676" s="2" t="s">
        <v>120</v>
      </c>
      <c r="E2676" s="1" t="s">
        <v>3614</v>
      </c>
      <c r="F2676" s="27" t="s">
        <v>3615</v>
      </c>
      <c r="G2676" s="2" t="s">
        <v>27</v>
      </c>
      <c r="H2676" s="31" t="s">
        <v>3616</v>
      </c>
    </row>
    <row r="2677" spans="1:8" x14ac:dyDescent="0.25">
      <c r="A2677" s="25" t="s">
        <v>3625</v>
      </c>
      <c r="B2677" s="43" t="s">
        <v>329</v>
      </c>
      <c r="C2677" s="1" t="s">
        <v>334</v>
      </c>
      <c r="D2677" s="2" t="s">
        <v>115</v>
      </c>
      <c r="E2677" s="1" t="s">
        <v>3614</v>
      </c>
      <c r="F2677" s="27" t="s">
        <v>3615</v>
      </c>
      <c r="G2677" s="2" t="s">
        <v>22</v>
      </c>
      <c r="H2677" s="31" t="s">
        <v>3616</v>
      </c>
    </row>
    <row r="2678" spans="1:8" x14ac:dyDescent="0.25">
      <c r="A2678" s="25" t="s">
        <v>3642</v>
      </c>
      <c r="B2678" s="43" t="s">
        <v>329</v>
      </c>
      <c r="C2678" s="1" t="s">
        <v>3181</v>
      </c>
      <c r="D2678" s="2" t="s">
        <v>48</v>
      </c>
      <c r="E2678" s="1" t="s">
        <v>3614</v>
      </c>
      <c r="F2678" s="27" t="s">
        <v>3615</v>
      </c>
      <c r="G2678" s="2" t="s">
        <v>31</v>
      </c>
      <c r="H2678" s="31" t="s">
        <v>3616</v>
      </c>
    </row>
    <row r="2679" spans="1:8" x14ac:dyDescent="0.25">
      <c r="A2679" s="25" t="s">
        <v>3665</v>
      </c>
      <c r="B2679" s="43" t="s">
        <v>329</v>
      </c>
      <c r="C2679" s="1" t="s">
        <v>341</v>
      </c>
      <c r="D2679" s="2" t="s">
        <v>146</v>
      </c>
      <c r="E2679" s="1" t="s">
        <v>3614</v>
      </c>
      <c r="F2679" s="27" t="s">
        <v>3615</v>
      </c>
      <c r="G2679" s="2" t="s">
        <v>27</v>
      </c>
      <c r="H2679" s="31" t="s">
        <v>3616</v>
      </c>
    </row>
    <row r="2680" spans="1:8" x14ac:dyDescent="0.25">
      <c r="A2680" s="25" t="s">
        <v>3659</v>
      </c>
      <c r="B2680" s="43" t="s">
        <v>329</v>
      </c>
      <c r="C2680" s="1" t="s">
        <v>338</v>
      </c>
      <c r="D2680" s="2" t="s">
        <v>26</v>
      </c>
      <c r="E2680" s="1" t="s">
        <v>3655</v>
      </c>
      <c r="F2680" s="27" t="s">
        <v>3615</v>
      </c>
      <c r="G2680" s="2" t="s">
        <v>39</v>
      </c>
      <c r="H2680" s="31" t="s">
        <v>3616</v>
      </c>
    </row>
    <row r="2681" spans="1:8" x14ac:dyDescent="0.25">
      <c r="A2681" s="25" t="s">
        <v>3345</v>
      </c>
      <c r="B2681" s="43" t="s">
        <v>329</v>
      </c>
      <c r="C2681" s="18" t="s">
        <v>336</v>
      </c>
      <c r="D2681" s="2" t="s">
        <v>234</v>
      </c>
      <c r="E2681" s="18" t="s">
        <v>4737</v>
      </c>
      <c r="F2681" s="27" t="s">
        <v>3615</v>
      </c>
      <c r="G2681" s="17">
        <v>56</v>
      </c>
      <c r="H2681" s="31"/>
    </row>
    <row r="2682" spans="1:8" x14ac:dyDescent="0.25">
      <c r="A2682" s="25" t="s">
        <v>3627</v>
      </c>
      <c r="B2682" s="43" t="s">
        <v>329</v>
      </c>
      <c r="C2682" s="1" t="s">
        <v>347</v>
      </c>
      <c r="D2682" s="2" t="s">
        <v>55</v>
      </c>
      <c r="E2682" s="1" t="s">
        <v>3614</v>
      </c>
      <c r="F2682" s="27" t="s">
        <v>3615</v>
      </c>
      <c r="G2682" s="2" t="s">
        <v>39</v>
      </c>
      <c r="H2682" s="31" t="s">
        <v>3616</v>
      </c>
    </row>
    <row r="2683" spans="1:8" x14ac:dyDescent="0.25">
      <c r="A2683" s="25" t="s">
        <v>3624</v>
      </c>
      <c r="B2683" s="43" t="s">
        <v>329</v>
      </c>
      <c r="C2683" s="1" t="s">
        <v>343</v>
      </c>
      <c r="D2683" s="2" t="s">
        <v>137</v>
      </c>
      <c r="E2683" s="1" t="s">
        <v>3614</v>
      </c>
      <c r="F2683" s="27" t="s">
        <v>3615</v>
      </c>
      <c r="G2683" s="2" t="s">
        <v>22</v>
      </c>
      <c r="H2683" s="31" t="s">
        <v>3616</v>
      </c>
    </row>
    <row r="2684" spans="1:8" x14ac:dyDescent="0.25">
      <c r="A2684" s="25" t="s">
        <v>3634</v>
      </c>
      <c r="B2684" s="43" t="s">
        <v>329</v>
      </c>
      <c r="C2684" s="1" t="s">
        <v>335</v>
      </c>
      <c r="D2684" s="2" t="s">
        <v>214</v>
      </c>
      <c r="E2684" s="1" t="s">
        <v>3614</v>
      </c>
      <c r="F2684" s="27" t="s">
        <v>3615</v>
      </c>
      <c r="G2684" s="2" t="s">
        <v>27</v>
      </c>
      <c r="H2684" s="31" t="s">
        <v>3616</v>
      </c>
    </row>
    <row r="2685" spans="1:8" x14ac:dyDescent="0.25">
      <c r="A2685" s="25" t="s">
        <v>3654</v>
      </c>
      <c r="B2685" s="43" t="s">
        <v>329</v>
      </c>
      <c r="C2685" s="1" t="s">
        <v>62</v>
      </c>
      <c r="D2685" s="2" t="s">
        <v>143</v>
      </c>
      <c r="E2685" s="1" t="s">
        <v>3655</v>
      </c>
      <c r="F2685" s="27" t="s">
        <v>3615</v>
      </c>
      <c r="G2685" s="2" t="s">
        <v>31</v>
      </c>
      <c r="H2685" s="31" t="s">
        <v>3616</v>
      </c>
    </row>
    <row r="2686" spans="1:8" x14ac:dyDescent="0.25">
      <c r="A2686" s="25" t="s">
        <v>3667</v>
      </c>
      <c r="B2686" s="43" t="s">
        <v>329</v>
      </c>
      <c r="C2686" s="1" t="s">
        <v>340</v>
      </c>
      <c r="D2686" s="2" t="s">
        <v>217</v>
      </c>
      <c r="E2686" s="1" t="s">
        <v>3614</v>
      </c>
      <c r="F2686" s="27" t="s">
        <v>3615</v>
      </c>
      <c r="G2686" s="2" t="s">
        <v>27</v>
      </c>
      <c r="H2686" s="31" t="s">
        <v>3616</v>
      </c>
    </row>
    <row r="2687" spans="1:8" x14ac:dyDescent="0.25">
      <c r="A2687" s="25" t="s">
        <v>3621</v>
      </c>
      <c r="B2687" s="43" t="s">
        <v>329</v>
      </c>
      <c r="C2687" s="1" t="s">
        <v>330</v>
      </c>
      <c r="D2687" s="2" t="s">
        <v>222</v>
      </c>
      <c r="E2687" s="1" t="s">
        <v>3614</v>
      </c>
      <c r="F2687" s="27" t="s">
        <v>3615</v>
      </c>
      <c r="G2687" s="2" t="s">
        <v>127</v>
      </c>
      <c r="H2687" s="31" t="s">
        <v>3616</v>
      </c>
    </row>
    <row r="2688" spans="1:8" x14ac:dyDescent="0.25">
      <c r="A2688" s="25" t="s">
        <v>3641</v>
      </c>
      <c r="B2688" s="43" t="s">
        <v>329</v>
      </c>
      <c r="C2688" s="1" t="s">
        <v>279</v>
      </c>
      <c r="D2688" s="2" t="s">
        <v>54</v>
      </c>
      <c r="E2688" s="1" t="s">
        <v>3614</v>
      </c>
      <c r="F2688" s="27" t="s">
        <v>3615</v>
      </c>
      <c r="G2688" s="2" t="s">
        <v>27</v>
      </c>
      <c r="H2688" s="31" t="s">
        <v>3616</v>
      </c>
    </row>
    <row r="2689" spans="1:8" x14ac:dyDescent="0.25">
      <c r="A2689" s="25" t="s">
        <v>3648</v>
      </c>
      <c r="B2689" s="43" t="s">
        <v>329</v>
      </c>
      <c r="C2689" s="1" t="s">
        <v>339</v>
      </c>
      <c r="D2689" s="2" t="s">
        <v>57</v>
      </c>
      <c r="E2689" s="1" t="s">
        <v>3614</v>
      </c>
      <c r="F2689" s="27" t="s">
        <v>3615</v>
      </c>
      <c r="G2689" s="2" t="s">
        <v>39</v>
      </c>
      <c r="H2689" s="31" t="s">
        <v>3616</v>
      </c>
    </row>
    <row r="2690" spans="1:8" x14ac:dyDescent="0.25">
      <c r="A2690" s="25" t="s">
        <v>3646</v>
      </c>
      <c r="B2690" s="43" t="s">
        <v>329</v>
      </c>
      <c r="C2690" s="1" t="s">
        <v>331</v>
      </c>
      <c r="D2690" s="2" t="s">
        <v>40</v>
      </c>
      <c r="E2690" s="1" t="s">
        <v>3614</v>
      </c>
      <c r="F2690" s="27" t="s">
        <v>3615</v>
      </c>
      <c r="G2690" s="2" t="s">
        <v>27</v>
      </c>
      <c r="H2690" s="31" t="s">
        <v>3616</v>
      </c>
    </row>
    <row r="2691" spans="1:8" x14ac:dyDescent="0.25">
      <c r="A2691" s="25" t="s">
        <v>3661</v>
      </c>
      <c r="B2691" s="43" t="s">
        <v>329</v>
      </c>
      <c r="C2691" s="1" t="s">
        <v>422</v>
      </c>
      <c r="D2691" s="2" t="s">
        <v>212</v>
      </c>
      <c r="E2691" s="1" t="s">
        <v>3614</v>
      </c>
      <c r="F2691" s="27" t="s">
        <v>3615</v>
      </c>
      <c r="G2691" s="2" t="s">
        <v>39</v>
      </c>
      <c r="H2691" s="31" t="s">
        <v>3616</v>
      </c>
    </row>
    <row r="2692" spans="1:8" x14ac:dyDescent="0.25">
      <c r="A2692" s="25" t="s">
        <v>3650</v>
      </c>
      <c r="B2692" s="43" t="s">
        <v>329</v>
      </c>
      <c r="C2692" s="1" t="s">
        <v>290</v>
      </c>
      <c r="D2692" s="2" t="s">
        <v>142</v>
      </c>
      <c r="E2692" s="1" t="s">
        <v>3614</v>
      </c>
      <c r="F2692" s="27" t="s">
        <v>3615</v>
      </c>
      <c r="G2692" s="2" t="s">
        <v>39</v>
      </c>
      <c r="H2692" s="31" t="s">
        <v>3616</v>
      </c>
    </row>
    <row r="2693" spans="1:8" x14ac:dyDescent="0.25">
      <c r="A2693" s="25" t="s">
        <v>3652</v>
      </c>
      <c r="B2693" s="43" t="s">
        <v>329</v>
      </c>
      <c r="C2693" s="18" t="s">
        <v>3173</v>
      </c>
      <c r="D2693" s="2" t="s">
        <v>121</v>
      </c>
      <c r="E2693" s="1" t="s">
        <v>3614</v>
      </c>
      <c r="F2693" s="27" t="s">
        <v>3615</v>
      </c>
      <c r="G2693" s="2" t="s">
        <v>27</v>
      </c>
      <c r="H2693" s="31" t="s">
        <v>3616</v>
      </c>
    </row>
    <row r="2694" spans="1:8" x14ac:dyDescent="0.25">
      <c r="A2694" s="25" t="s">
        <v>3636</v>
      </c>
      <c r="B2694" s="43" t="s">
        <v>329</v>
      </c>
      <c r="C2694" s="1" t="s">
        <v>3149</v>
      </c>
      <c r="D2694" s="2" t="s">
        <v>27</v>
      </c>
      <c r="E2694" s="1" t="s">
        <v>3631</v>
      </c>
      <c r="F2694" s="27" t="s">
        <v>3615</v>
      </c>
      <c r="G2694" s="2" t="s">
        <v>39</v>
      </c>
      <c r="H2694" s="31"/>
    </row>
    <row r="2695" spans="1:8" ht="7.5" customHeight="1" x14ac:dyDescent="0.25">
      <c r="A2695" s="132"/>
      <c r="B2695" s="113"/>
      <c r="C2695" s="113"/>
      <c r="D2695" s="113"/>
      <c r="E2695" s="114"/>
      <c r="F2695" s="113"/>
      <c r="G2695" s="113"/>
      <c r="H2695" s="115"/>
    </row>
    <row r="2696" spans="1:8" x14ac:dyDescent="0.25">
      <c r="A2696" s="129"/>
      <c r="B2696" s="167" t="s">
        <v>4725</v>
      </c>
      <c r="C2696" s="167"/>
      <c r="D2696" s="129"/>
      <c r="E2696" s="130" t="s">
        <v>4740</v>
      </c>
      <c r="F2696" s="129" t="s">
        <v>3619</v>
      </c>
      <c r="G2696" s="129"/>
      <c r="H2696" s="131"/>
    </row>
    <row r="2697" spans="1:8" ht="7.5" customHeight="1" x14ac:dyDescent="0.25">
      <c r="A2697" s="113"/>
      <c r="B2697" s="113"/>
      <c r="C2697" s="113"/>
      <c r="D2697" s="113"/>
      <c r="E2697" s="114"/>
      <c r="F2697" s="113"/>
      <c r="G2697" s="113"/>
      <c r="H2697" s="115"/>
    </row>
    <row r="2698" spans="1:8" x14ac:dyDescent="0.25">
      <c r="A2698" s="25" t="s">
        <v>3632</v>
      </c>
      <c r="B2698" s="43" t="s">
        <v>329</v>
      </c>
      <c r="C2698" s="1" t="s">
        <v>3092</v>
      </c>
      <c r="D2698" s="2" t="s">
        <v>117</v>
      </c>
      <c r="E2698" s="1" t="s">
        <v>3633</v>
      </c>
      <c r="F2698" s="27" t="s">
        <v>3619</v>
      </c>
      <c r="G2698" s="2" t="s">
        <v>27</v>
      </c>
      <c r="H2698" s="31"/>
    </row>
    <row r="2699" spans="1:8" x14ac:dyDescent="0.25">
      <c r="A2699" s="25" t="s">
        <v>3645</v>
      </c>
      <c r="B2699" s="43" t="s">
        <v>329</v>
      </c>
      <c r="C2699" s="1" t="s">
        <v>353</v>
      </c>
      <c r="D2699" s="2" t="s">
        <v>53</v>
      </c>
      <c r="E2699" s="1" t="s">
        <v>3618</v>
      </c>
      <c r="F2699" s="27" t="s">
        <v>3619</v>
      </c>
      <c r="G2699" s="2" t="s">
        <v>27</v>
      </c>
      <c r="H2699" s="31" t="s">
        <v>3620</v>
      </c>
    </row>
    <row r="2700" spans="1:8" x14ac:dyDescent="0.25">
      <c r="A2700" s="25" t="s">
        <v>3617</v>
      </c>
      <c r="B2700" s="43" t="s">
        <v>329</v>
      </c>
      <c r="C2700" s="1" t="s">
        <v>33</v>
      </c>
      <c r="D2700" s="2" t="s">
        <v>43</v>
      </c>
      <c r="E2700" s="1" t="s">
        <v>3618</v>
      </c>
      <c r="F2700" s="27" t="s">
        <v>3619</v>
      </c>
      <c r="G2700" s="2" t="s">
        <v>27</v>
      </c>
      <c r="H2700" s="31" t="s">
        <v>3620</v>
      </c>
    </row>
    <row r="2701" spans="1:8" x14ac:dyDescent="0.25">
      <c r="A2701" s="25" t="s">
        <v>3638</v>
      </c>
      <c r="B2701" s="43" t="s">
        <v>329</v>
      </c>
      <c r="C2701" s="1" t="s">
        <v>342</v>
      </c>
      <c r="D2701" s="2" t="s">
        <v>47</v>
      </c>
      <c r="E2701" s="1" t="s">
        <v>3618</v>
      </c>
      <c r="F2701" s="27" t="s">
        <v>3619</v>
      </c>
      <c r="G2701" s="2" t="s">
        <v>31</v>
      </c>
      <c r="H2701" s="31" t="s">
        <v>3620</v>
      </c>
    </row>
    <row r="2702" spans="1:8" x14ac:dyDescent="0.25">
      <c r="A2702" s="25" t="s">
        <v>3664</v>
      </c>
      <c r="B2702" s="43" t="s">
        <v>329</v>
      </c>
      <c r="C2702" s="1" t="s">
        <v>504</v>
      </c>
      <c r="D2702" s="2" t="s">
        <v>120</v>
      </c>
      <c r="E2702" s="1" t="s">
        <v>3618</v>
      </c>
      <c r="F2702" s="27" t="s">
        <v>3619</v>
      </c>
      <c r="G2702" s="2" t="s">
        <v>27</v>
      </c>
      <c r="H2702" s="31" t="s">
        <v>3620</v>
      </c>
    </row>
    <row r="2703" spans="1:8" x14ac:dyDescent="0.25">
      <c r="A2703" s="25" t="s">
        <v>3626</v>
      </c>
      <c r="B2703" s="43" t="s">
        <v>329</v>
      </c>
      <c r="C2703" s="1" t="s">
        <v>334</v>
      </c>
      <c r="D2703" s="2" t="s">
        <v>115</v>
      </c>
      <c r="E2703" s="1" t="s">
        <v>3618</v>
      </c>
      <c r="F2703" s="27" t="s">
        <v>3619</v>
      </c>
      <c r="G2703" s="2" t="s">
        <v>22</v>
      </c>
      <c r="H2703" s="31" t="s">
        <v>3620</v>
      </c>
    </row>
    <row r="2704" spans="1:8" x14ac:dyDescent="0.25">
      <c r="A2704" s="25" t="s">
        <v>3643</v>
      </c>
      <c r="B2704" s="43" t="s">
        <v>329</v>
      </c>
      <c r="C2704" s="1" t="s">
        <v>3181</v>
      </c>
      <c r="D2704" s="2" t="s">
        <v>48</v>
      </c>
      <c r="E2704" s="1" t="s">
        <v>3618</v>
      </c>
      <c r="F2704" s="27" t="s">
        <v>3619</v>
      </c>
      <c r="G2704" s="2" t="s">
        <v>31</v>
      </c>
      <c r="H2704" s="31" t="s">
        <v>3620</v>
      </c>
    </row>
    <row r="2705" spans="1:8" x14ac:dyDescent="0.25">
      <c r="A2705" s="25" t="s">
        <v>3666</v>
      </c>
      <c r="B2705" s="43" t="s">
        <v>329</v>
      </c>
      <c r="C2705" s="1" t="s">
        <v>341</v>
      </c>
      <c r="D2705" s="2" t="s">
        <v>146</v>
      </c>
      <c r="E2705" s="1" t="s">
        <v>3633</v>
      </c>
      <c r="F2705" s="27" t="s">
        <v>3619</v>
      </c>
      <c r="G2705" s="2" t="s">
        <v>27</v>
      </c>
      <c r="H2705" s="31"/>
    </row>
    <row r="2706" spans="1:8" x14ac:dyDescent="0.25">
      <c r="A2706" s="25" t="s">
        <v>3739</v>
      </c>
      <c r="B2706" s="43" t="s">
        <v>329</v>
      </c>
      <c r="C2706" s="1" t="s">
        <v>338</v>
      </c>
      <c r="D2706" s="2" t="s">
        <v>26</v>
      </c>
      <c r="E2706" s="1" t="s">
        <v>3737</v>
      </c>
      <c r="F2706" s="27" t="s">
        <v>3619</v>
      </c>
      <c r="G2706" s="2" t="s">
        <v>39</v>
      </c>
      <c r="H2706" s="31" t="s">
        <v>3738</v>
      </c>
    </row>
    <row r="2707" spans="1:8" x14ac:dyDescent="0.25">
      <c r="A2707" s="25" t="s">
        <v>3660</v>
      </c>
      <c r="B2707" s="43" t="s">
        <v>329</v>
      </c>
      <c r="C2707" s="1" t="s">
        <v>338</v>
      </c>
      <c r="D2707" s="2" t="s">
        <v>26</v>
      </c>
      <c r="E2707" s="1" t="s">
        <v>3657</v>
      </c>
      <c r="F2707" s="27" t="s">
        <v>3619</v>
      </c>
      <c r="G2707" s="2" t="s">
        <v>39</v>
      </c>
      <c r="H2707" s="31" t="s">
        <v>3658</v>
      </c>
    </row>
    <row r="2708" spans="1:8" x14ac:dyDescent="0.25">
      <c r="A2708" s="25" t="s">
        <v>3342</v>
      </c>
      <c r="B2708" s="43" t="s">
        <v>329</v>
      </c>
      <c r="C2708" s="18" t="s">
        <v>336</v>
      </c>
      <c r="D2708" s="2" t="s">
        <v>234</v>
      </c>
      <c r="E2708" s="18" t="s">
        <v>3343</v>
      </c>
      <c r="F2708" s="17" t="s">
        <v>3619</v>
      </c>
      <c r="G2708" s="17">
        <v>56</v>
      </c>
      <c r="H2708" s="31" t="s">
        <v>3620</v>
      </c>
    </row>
    <row r="2709" spans="1:8" x14ac:dyDescent="0.25">
      <c r="A2709" s="25" t="s">
        <v>3628</v>
      </c>
      <c r="B2709" s="43" t="s">
        <v>329</v>
      </c>
      <c r="C2709" s="1" t="s">
        <v>347</v>
      </c>
      <c r="D2709" s="2" t="s">
        <v>55</v>
      </c>
      <c r="E2709" s="1" t="s">
        <v>3629</v>
      </c>
      <c r="F2709" s="27" t="s">
        <v>3619</v>
      </c>
      <c r="G2709" s="2" t="s">
        <v>39</v>
      </c>
      <c r="H2709" s="31" t="s">
        <v>3620</v>
      </c>
    </row>
    <row r="2710" spans="1:8" x14ac:dyDescent="0.25">
      <c r="A2710" s="25" t="s">
        <v>3623</v>
      </c>
      <c r="B2710" s="43" t="s">
        <v>329</v>
      </c>
      <c r="C2710" s="1" t="s">
        <v>343</v>
      </c>
      <c r="D2710" s="2" t="s">
        <v>137</v>
      </c>
      <c r="E2710" s="1" t="s">
        <v>3618</v>
      </c>
      <c r="F2710" s="27" t="s">
        <v>3619</v>
      </c>
      <c r="G2710" s="2" t="s">
        <v>22</v>
      </c>
      <c r="H2710" s="31" t="s">
        <v>3620</v>
      </c>
    </row>
    <row r="2711" spans="1:8" x14ac:dyDescent="0.25">
      <c r="A2711" s="25" t="s">
        <v>3635</v>
      </c>
      <c r="B2711" s="43" t="s">
        <v>329</v>
      </c>
      <c r="C2711" s="1" t="s">
        <v>335</v>
      </c>
      <c r="D2711" s="2" t="s">
        <v>214</v>
      </c>
      <c r="E2711" s="1" t="s">
        <v>3618</v>
      </c>
      <c r="F2711" s="27" t="s">
        <v>3619</v>
      </c>
      <c r="G2711" s="2" t="s">
        <v>27</v>
      </c>
      <c r="H2711" s="31" t="s">
        <v>3620</v>
      </c>
    </row>
    <row r="2712" spans="1:8" x14ac:dyDescent="0.25">
      <c r="A2712" s="25" t="s">
        <v>3736</v>
      </c>
      <c r="B2712" s="43" t="s">
        <v>329</v>
      </c>
      <c r="C2712" s="1" t="s">
        <v>62</v>
      </c>
      <c r="D2712" s="2" t="s">
        <v>143</v>
      </c>
      <c r="E2712" s="1" t="s">
        <v>3737</v>
      </c>
      <c r="F2712" s="27" t="s">
        <v>3619</v>
      </c>
      <c r="G2712" s="2" t="s">
        <v>31</v>
      </c>
      <c r="H2712" s="31" t="s">
        <v>3738</v>
      </c>
    </row>
    <row r="2713" spans="1:8" x14ac:dyDescent="0.25">
      <c r="A2713" s="25" t="s">
        <v>3656</v>
      </c>
      <c r="B2713" s="43" t="s">
        <v>329</v>
      </c>
      <c r="C2713" s="1" t="s">
        <v>62</v>
      </c>
      <c r="D2713" s="2" t="s">
        <v>143</v>
      </c>
      <c r="E2713" s="1" t="s">
        <v>3657</v>
      </c>
      <c r="F2713" s="27" t="s">
        <v>3619</v>
      </c>
      <c r="G2713" s="2" t="s">
        <v>31</v>
      </c>
      <c r="H2713" s="31" t="s">
        <v>3658</v>
      </c>
    </row>
    <row r="2714" spans="1:8" x14ac:dyDescent="0.25">
      <c r="A2714" s="25" t="s">
        <v>3668</v>
      </c>
      <c r="B2714" s="43" t="s">
        <v>329</v>
      </c>
      <c r="C2714" s="1" t="s">
        <v>340</v>
      </c>
      <c r="D2714" s="2" t="s">
        <v>217</v>
      </c>
      <c r="E2714" s="1" t="s">
        <v>3618</v>
      </c>
      <c r="F2714" s="27" t="s">
        <v>3619</v>
      </c>
      <c r="G2714" s="2" t="s">
        <v>27</v>
      </c>
      <c r="H2714" s="31" t="s">
        <v>3620</v>
      </c>
    </row>
    <row r="2715" spans="1:8" x14ac:dyDescent="0.25">
      <c r="A2715" s="25" t="s">
        <v>3622</v>
      </c>
      <c r="B2715" s="43" t="s">
        <v>329</v>
      </c>
      <c r="C2715" s="1" t="s">
        <v>330</v>
      </c>
      <c r="D2715" s="2" t="s">
        <v>222</v>
      </c>
      <c r="E2715" s="1" t="s">
        <v>3618</v>
      </c>
      <c r="F2715" s="27" t="s">
        <v>3619</v>
      </c>
      <c r="G2715" s="2" t="s">
        <v>127</v>
      </c>
      <c r="H2715" s="31" t="s">
        <v>3620</v>
      </c>
    </row>
    <row r="2716" spans="1:8" x14ac:dyDescent="0.25">
      <c r="A2716" s="25" t="s">
        <v>3640</v>
      </c>
      <c r="B2716" s="43" t="s">
        <v>329</v>
      </c>
      <c r="C2716" s="1" t="s">
        <v>279</v>
      </c>
      <c r="D2716" s="2" t="s">
        <v>54</v>
      </c>
      <c r="E2716" s="1" t="s">
        <v>3618</v>
      </c>
      <c r="F2716" s="27" t="s">
        <v>3619</v>
      </c>
      <c r="G2716" s="2" t="s">
        <v>27</v>
      </c>
      <c r="H2716" s="31" t="s">
        <v>3620</v>
      </c>
    </row>
    <row r="2717" spans="1:8" x14ac:dyDescent="0.25">
      <c r="A2717" s="25" t="s">
        <v>3649</v>
      </c>
      <c r="B2717" s="43" t="s">
        <v>329</v>
      </c>
      <c r="C2717" s="1" t="s">
        <v>339</v>
      </c>
      <c r="D2717" s="2" t="s">
        <v>57</v>
      </c>
      <c r="E2717" s="1" t="s">
        <v>3629</v>
      </c>
      <c r="F2717" s="27" t="s">
        <v>3619</v>
      </c>
      <c r="G2717" s="2" t="s">
        <v>39</v>
      </c>
      <c r="H2717" s="31" t="s">
        <v>3620</v>
      </c>
    </row>
    <row r="2718" spans="1:8" x14ac:dyDescent="0.25">
      <c r="A2718" s="25" t="s">
        <v>3647</v>
      </c>
      <c r="B2718" s="43" t="s">
        <v>329</v>
      </c>
      <c r="C2718" s="1" t="s">
        <v>331</v>
      </c>
      <c r="D2718" s="2" t="s">
        <v>40</v>
      </c>
      <c r="E2718" s="1" t="s">
        <v>3618</v>
      </c>
      <c r="F2718" s="27" t="s">
        <v>3619</v>
      </c>
      <c r="G2718" s="2" t="s">
        <v>27</v>
      </c>
      <c r="H2718" s="31" t="s">
        <v>3620</v>
      </c>
    </row>
    <row r="2719" spans="1:8" x14ac:dyDescent="0.25">
      <c r="A2719" s="25" t="s">
        <v>3662</v>
      </c>
      <c r="B2719" s="43" t="s">
        <v>329</v>
      </c>
      <c r="C2719" s="1" t="s">
        <v>422</v>
      </c>
      <c r="D2719" s="2" t="s">
        <v>212</v>
      </c>
      <c r="E2719" s="1" t="s">
        <v>3618</v>
      </c>
      <c r="F2719" s="27" t="s">
        <v>3619</v>
      </c>
      <c r="G2719" s="2" t="s">
        <v>39</v>
      </c>
      <c r="H2719" s="31" t="s">
        <v>3620</v>
      </c>
    </row>
    <row r="2720" spans="1:8" x14ac:dyDescent="0.25">
      <c r="A2720" s="25" t="s">
        <v>3651</v>
      </c>
      <c r="B2720" s="43" t="s">
        <v>329</v>
      </c>
      <c r="C2720" s="1" t="s">
        <v>290</v>
      </c>
      <c r="D2720" s="2" t="s">
        <v>142</v>
      </c>
      <c r="E2720" s="1" t="s">
        <v>3618</v>
      </c>
      <c r="F2720" s="27" t="s">
        <v>3619</v>
      </c>
      <c r="G2720" s="2" t="s">
        <v>39</v>
      </c>
      <c r="H2720" s="31" t="s">
        <v>3620</v>
      </c>
    </row>
    <row r="2721" spans="1:8" x14ac:dyDescent="0.25">
      <c r="A2721" s="25" t="s">
        <v>3653</v>
      </c>
      <c r="B2721" s="43" t="s">
        <v>329</v>
      </c>
      <c r="C2721" s="18" t="s">
        <v>3173</v>
      </c>
      <c r="D2721" s="2" t="s">
        <v>121</v>
      </c>
      <c r="E2721" s="1" t="s">
        <v>3633</v>
      </c>
      <c r="F2721" s="27" t="s">
        <v>3619</v>
      </c>
      <c r="G2721" s="2" t="s">
        <v>27</v>
      </c>
      <c r="H2721" s="31"/>
    </row>
    <row r="2722" spans="1:8" x14ac:dyDescent="0.25">
      <c r="A2722" s="25" t="s">
        <v>3637</v>
      </c>
      <c r="B2722" s="43" t="s">
        <v>329</v>
      </c>
      <c r="C2722" s="1" t="s">
        <v>3149</v>
      </c>
      <c r="D2722" s="2" t="s">
        <v>27</v>
      </c>
      <c r="E2722" s="1" t="s">
        <v>3618</v>
      </c>
      <c r="F2722" s="27" t="s">
        <v>3619</v>
      </c>
      <c r="G2722" s="2" t="s">
        <v>39</v>
      </c>
      <c r="H2722" s="31" t="s">
        <v>3620</v>
      </c>
    </row>
    <row r="2723" spans="1:8" ht="7.5" customHeight="1" x14ac:dyDescent="0.25">
      <c r="A2723" s="113"/>
      <c r="B2723" s="113"/>
      <c r="C2723" s="113"/>
      <c r="D2723" s="113"/>
      <c r="E2723" s="114"/>
      <c r="F2723" s="113"/>
      <c r="G2723" s="113"/>
      <c r="H2723" s="115"/>
    </row>
    <row r="2724" spans="1:8" x14ac:dyDescent="0.25">
      <c r="A2724" s="129"/>
      <c r="B2724" s="167" t="s">
        <v>4725</v>
      </c>
      <c r="C2724" s="167"/>
      <c r="D2724" s="129"/>
      <c r="E2724" s="130" t="s">
        <v>4726</v>
      </c>
      <c r="F2724" s="129" t="s">
        <v>3374</v>
      </c>
      <c r="G2724" s="129"/>
      <c r="H2724" s="131"/>
    </row>
    <row r="2725" spans="1:8" ht="7.5" customHeight="1" x14ac:dyDescent="0.25">
      <c r="A2725" s="113"/>
      <c r="B2725" s="113"/>
      <c r="C2725" s="113"/>
      <c r="D2725" s="113"/>
      <c r="E2725" s="114"/>
      <c r="F2725" s="113"/>
      <c r="G2725" s="113"/>
      <c r="H2725" s="115"/>
    </row>
    <row r="2726" spans="1:8" x14ac:dyDescent="0.25">
      <c r="A2726" s="25" t="s">
        <v>3750</v>
      </c>
      <c r="B2726" s="43" t="s">
        <v>329</v>
      </c>
      <c r="C2726" s="1" t="s">
        <v>3092</v>
      </c>
      <c r="D2726" s="2" t="s">
        <v>117</v>
      </c>
      <c r="E2726" s="18" t="s">
        <v>3373</v>
      </c>
      <c r="F2726" s="17" t="s">
        <v>3374</v>
      </c>
      <c r="G2726" s="17">
        <v>56</v>
      </c>
      <c r="H2726" s="31" t="s">
        <v>3375</v>
      </c>
    </row>
    <row r="2727" spans="1:8" x14ac:dyDescent="0.25">
      <c r="A2727" s="25" t="s">
        <v>3372</v>
      </c>
      <c r="B2727" s="43" t="s">
        <v>329</v>
      </c>
      <c r="C2727" s="18" t="s">
        <v>353</v>
      </c>
      <c r="D2727" s="2" t="s">
        <v>53</v>
      </c>
      <c r="E2727" s="18" t="s">
        <v>3373</v>
      </c>
      <c r="F2727" s="17" t="s">
        <v>3374</v>
      </c>
      <c r="G2727" s="17">
        <v>56</v>
      </c>
      <c r="H2727" s="31" t="s">
        <v>3375</v>
      </c>
    </row>
    <row r="2728" spans="1:8" x14ac:dyDescent="0.25">
      <c r="A2728" s="25" t="s">
        <v>3705</v>
      </c>
      <c r="B2728" s="43" t="s">
        <v>329</v>
      </c>
      <c r="C2728" s="18" t="s">
        <v>33</v>
      </c>
      <c r="D2728" s="2" t="s">
        <v>43</v>
      </c>
      <c r="E2728" s="18" t="s">
        <v>3373</v>
      </c>
      <c r="F2728" s="17" t="s">
        <v>3374</v>
      </c>
      <c r="G2728" s="17">
        <v>56</v>
      </c>
      <c r="H2728" s="31" t="s">
        <v>3375</v>
      </c>
    </row>
    <row r="2729" spans="1:8" x14ac:dyDescent="0.25">
      <c r="A2729" s="25" t="s">
        <v>3385</v>
      </c>
      <c r="B2729" s="43" t="s">
        <v>329</v>
      </c>
      <c r="C2729" s="18" t="s">
        <v>342</v>
      </c>
      <c r="D2729" s="2" t="s">
        <v>47</v>
      </c>
      <c r="E2729" s="18" t="s">
        <v>3373</v>
      </c>
      <c r="F2729" s="17" t="s">
        <v>3374</v>
      </c>
      <c r="G2729" s="17">
        <v>58</v>
      </c>
      <c r="H2729" s="31" t="s">
        <v>3375</v>
      </c>
    </row>
    <row r="2730" spans="1:8" x14ac:dyDescent="0.25">
      <c r="A2730" s="25" t="s">
        <v>3746</v>
      </c>
      <c r="B2730" s="43" t="s">
        <v>329</v>
      </c>
      <c r="C2730" s="18" t="s">
        <v>504</v>
      </c>
      <c r="D2730" s="2" t="s">
        <v>120</v>
      </c>
      <c r="E2730" s="18" t="s">
        <v>3373</v>
      </c>
      <c r="F2730" s="17" t="s">
        <v>3374</v>
      </c>
      <c r="G2730" s="17">
        <v>56</v>
      </c>
      <c r="H2730" s="31" t="s">
        <v>3375</v>
      </c>
    </row>
    <row r="2731" spans="1:8" x14ac:dyDescent="0.25">
      <c r="A2731" s="25" t="s">
        <v>3753</v>
      </c>
      <c r="B2731" s="43" t="s">
        <v>329</v>
      </c>
      <c r="C2731" s="18" t="s">
        <v>334</v>
      </c>
      <c r="D2731" s="2" t="s">
        <v>115</v>
      </c>
      <c r="E2731" s="18" t="s">
        <v>3373</v>
      </c>
      <c r="F2731" s="17" t="s">
        <v>3374</v>
      </c>
      <c r="G2731" s="17" t="s">
        <v>22</v>
      </c>
      <c r="H2731" s="31" t="s">
        <v>3375</v>
      </c>
    </row>
    <row r="2732" spans="1:8" x14ac:dyDescent="0.25">
      <c r="A2732" s="25" t="s">
        <v>3380</v>
      </c>
      <c r="B2732" s="43" t="s">
        <v>329</v>
      </c>
      <c r="C2732" s="18" t="s">
        <v>3181</v>
      </c>
      <c r="D2732" s="2" t="s">
        <v>48</v>
      </c>
      <c r="E2732" s="18" t="s">
        <v>3373</v>
      </c>
      <c r="F2732" s="17" t="s">
        <v>3374</v>
      </c>
      <c r="G2732" s="17">
        <v>58</v>
      </c>
      <c r="H2732" s="31" t="s">
        <v>3375</v>
      </c>
    </row>
    <row r="2733" spans="1:8" x14ac:dyDescent="0.25">
      <c r="A2733" s="25" t="s">
        <v>3701</v>
      </c>
      <c r="B2733" s="43" t="s">
        <v>329</v>
      </c>
      <c r="C2733" s="18" t="s">
        <v>341</v>
      </c>
      <c r="D2733" s="2" t="s">
        <v>146</v>
      </c>
      <c r="E2733" s="18" t="s">
        <v>3702</v>
      </c>
      <c r="F2733" s="17" t="s">
        <v>3374</v>
      </c>
      <c r="G2733" s="17">
        <v>56</v>
      </c>
      <c r="H2733" s="31" t="s">
        <v>3703</v>
      </c>
    </row>
    <row r="2734" spans="1:8" x14ac:dyDescent="0.25">
      <c r="A2734" s="25" t="s">
        <v>3381</v>
      </c>
      <c r="B2734" s="43" t="s">
        <v>329</v>
      </c>
      <c r="C2734" s="18" t="s">
        <v>338</v>
      </c>
      <c r="D2734" s="2" t="s">
        <v>26</v>
      </c>
      <c r="E2734" s="18" t="s">
        <v>3382</v>
      </c>
      <c r="F2734" s="17" t="s">
        <v>3374</v>
      </c>
      <c r="G2734" s="17">
        <v>54</v>
      </c>
      <c r="H2734" s="31" t="s">
        <v>3375</v>
      </c>
    </row>
    <row r="2735" spans="1:8" x14ac:dyDescent="0.25">
      <c r="A2735" s="25" t="s">
        <v>3751</v>
      </c>
      <c r="B2735" s="43" t="s">
        <v>329</v>
      </c>
      <c r="C2735" s="18" t="s">
        <v>336</v>
      </c>
      <c r="D2735" s="2" t="s">
        <v>234</v>
      </c>
      <c r="E2735" s="18" t="s">
        <v>3373</v>
      </c>
      <c r="F2735" s="17" t="s">
        <v>3374</v>
      </c>
      <c r="G2735" s="17">
        <v>56</v>
      </c>
      <c r="H2735" s="31" t="s">
        <v>3375</v>
      </c>
    </row>
    <row r="2736" spans="1:8" x14ac:dyDescent="0.25">
      <c r="A2736" s="25" t="s">
        <v>3752</v>
      </c>
      <c r="B2736" s="43" t="s">
        <v>329</v>
      </c>
      <c r="C2736" s="18" t="s">
        <v>347</v>
      </c>
      <c r="D2736" s="2" t="s">
        <v>55</v>
      </c>
      <c r="E2736" s="18" t="s">
        <v>3373</v>
      </c>
      <c r="F2736" s="17" t="s">
        <v>3374</v>
      </c>
      <c r="G2736" s="17">
        <v>54</v>
      </c>
      <c r="H2736" s="31" t="s">
        <v>3375</v>
      </c>
    </row>
    <row r="2737" spans="1:8" x14ac:dyDescent="0.25">
      <c r="A2737" s="25" t="s">
        <v>3700</v>
      </c>
      <c r="B2737" s="43" t="s">
        <v>329</v>
      </c>
      <c r="C2737" s="18" t="s">
        <v>343</v>
      </c>
      <c r="D2737" s="2" t="s">
        <v>137</v>
      </c>
      <c r="E2737" s="18" t="s">
        <v>3373</v>
      </c>
      <c r="F2737" s="17" t="s">
        <v>3374</v>
      </c>
      <c r="G2737" s="17" t="s">
        <v>22</v>
      </c>
      <c r="H2737" s="31" t="s">
        <v>3375</v>
      </c>
    </row>
    <row r="2738" spans="1:8" x14ac:dyDescent="0.25">
      <c r="A2738" s="25" t="s">
        <v>3749</v>
      </c>
      <c r="B2738" s="43" t="s">
        <v>329</v>
      </c>
      <c r="C2738" s="18" t="s">
        <v>335</v>
      </c>
      <c r="D2738" s="2" t="s">
        <v>214</v>
      </c>
      <c r="E2738" s="18" t="s">
        <v>3373</v>
      </c>
      <c r="F2738" s="17" t="s">
        <v>3374</v>
      </c>
      <c r="G2738" s="17">
        <v>56</v>
      </c>
      <c r="H2738" s="31" t="s">
        <v>3375</v>
      </c>
    </row>
    <row r="2739" spans="1:8" x14ac:dyDescent="0.25">
      <c r="A2739" s="25" t="s">
        <v>3383</v>
      </c>
      <c r="B2739" s="43" t="s">
        <v>329</v>
      </c>
      <c r="C2739" s="18" t="s">
        <v>62</v>
      </c>
      <c r="D2739" s="2" t="s">
        <v>143</v>
      </c>
      <c r="E2739" s="18" t="s">
        <v>3382</v>
      </c>
      <c r="F2739" s="17" t="s">
        <v>3374</v>
      </c>
      <c r="G2739" s="17">
        <v>58</v>
      </c>
      <c r="H2739" s="31" t="s">
        <v>3375</v>
      </c>
    </row>
    <row r="2740" spans="1:8" x14ac:dyDescent="0.25">
      <c r="A2740" s="25" t="s">
        <v>3707</v>
      </c>
      <c r="B2740" s="43" t="s">
        <v>329</v>
      </c>
      <c r="C2740" s="18" t="s">
        <v>340</v>
      </c>
      <c r="D2740" s="2" t="s">
        <v>217</v>
      </c>
      <c r="E2740" s="18" t="s">
        <v>3373</v>
      </c>
      <c r="F2740" s="17" t="s">
        <v>3374</v>
      </c>
      <c r="G2740" s="17">
        <v>56</v>
      </c>
      <c r="H2740" s="31" t="s">
        <v>3375</v>
      </c>
    </row>
    <row r="2741" spans="1:8" x14ac:dyDescent="0.25">
      <c r="A2741" s="25" t="s">
        <v>3704</v>
      </c>
      <c r="B2741" s="43" t="s">
        <v>329</v>
      </c>
      <c r="C2741" s="18" t="s">
        <v>330</v>
      </c>
      <c r="D2741" s="2" t="s">
        <v>222</v>
      </c>
      <c r="E2741" s="18" t="s">
        <v>3373</v>
      </c>
      <c r="F2741" s="17" t="s">
        <v>3374</v>
      </c>
      <c r="G2741" s="17">
        <v>60</v>
      </c>
      <c r="H2741" s="31" t="s">
        <v>3375</v>
      </c>
    </row>
    <row r="2742" spans="1:8" x14ac:dyDescent="0.25">
      <c r="A2742" s="25" t="s">
        <v>3384</v>
      </c>
      <c r="B2742" s="43" t="s">
        <v>329</v>
      </c>
      <c r="C2742" s="18" t="s">
        <v>279</v>
      </c>
      <c r="D2742" s="2" t="s">
        <v>54</v>
      </c>
      <c r="E2742" s="18" t="s">
        <v>3373</v>
      </c>
      <c r="F2742" s="17" t="s">
        <v>3374</v>
      </c>
      <c r="G2742" s="17">
        <v>56</v>
      </c>
      <c r="H2742" s="31" t="s">
        <v>3375</v>
      </c>
    </row>
    <row r="2743" spans="1:8" x14ac:dyDescent="0.25">
      <c r="A2743" s="25" t="s">
        <v>3708</v>
      </c>
      <c r="B2743" s="43" t="s">
        <v>329</v>
      </c>
      <c r="C2743" s="18" t="s">
        <v>339</v>
      </c>
      <c r="D2743" s="2" t="s">
        <v>57</v>
      </c>
      <c r="E2743" s="18" t="s">
        <v>3709</v>
      </c>
      <c r="F2743" s="17" t="s">
        <v>3374</v>
      </c>
      <c r="G2743" s="17">
        <v>54</v>
      </c>
      <c r="H2743" s="31" t="s">
        <v>3703</v>
      </c>
    </row>
    <row r="2744" spans="1:8" x14ac:dyDescent="0.25">
      <c r="A2744" s="25" t="s">
        <v>3710</v>
      </c>
      <c r="B2744" s="43" t="s">
        <v>329</v>
      </c>
      <c r="C2744" s="18" t="s">
        <v>331</v>
      </c>
      <c r="D2744" s="2" t="s">
        <v>40</v>
      </c>
      <c r="E2744" s="18" t="s">
        <v>3373</v>
      </c>
      <c r="F2744" s="17" t="s">
        <v>3374</v>
      </c>
      <c r="G2744" s="17">
        <v>56</v>
      </c>
      <c r="H2744" s="31" t="s">
        <v>3375</v>
      </c>
    </row>
    <row r="2745" spans="1:8" x14ac:dyDescent="0.25">
      <c r="A2745" s="25" t="s">
        <v>3747</v>
      </c>
      <c r="B2745" s="43" t="s">
        <v>329</v>
      </c>
      <c r="C2745" s="18" t="s">
        <v>422</v>
      </c>
      <c r="D2745" s="2" t="s">
        <v>212</v>
      </c>
      <c r="E2745" s="18" t="s">
        <v>3373</v>
      </c>
      <c r="F2745" s="17" t="s">
        <v>3374</v>
      </c>
      <c r="G2745" s="17">
        <v>54</v>
      </c>
      <c r="H2745" s="31" t="s">
        <v>3375</v>
      </c>
    </row>
    <row r="2746" spans="1:8" x14ac:dyDescent="0.25">
      <c r="A2746" s="25" t="s">
        <v>3706</v>
      </c>
      <c r="B2746" s="43" t="s">
        <v>329</v>
      </c>
      <c r="C2746" s="18" t="s">
        <v>290</v>
      </c>
      <c r="D2746" s="2" t="s">
        <v>142</v>
      </c>
      <c r="E2746" s="18" t="s">
        <v>3373</v>
      </c>
      <c r="F2746" s="17" t="s">
        <v>3374</v>
      </c>
      <c r="G2746" s="17">
        <v>54</v>
      </c>
      <c r="H2746" s="31" t="s">
        <v>3375</v>
      </c>
    </row>
    <row r="2747" spans="1:8" x14ac:dyDescent="0.25">
      <c r="A2747" s="25" t="s">
        <v>3748</v>
      </c>
      <c r="B2747" s="43" t="s">
        <v>329</v>
      </c>
      <c r="C2747" s="18" t="s">
        <v>3149</v>
      </c>
      <c r="D2747" s="2" t="s">
        <v>27</v>
      </c>
      <c r="E2747" s="18" t="s">
        <v>3373</v>
      </c>
      <c r="F2747" s="17" t="s">
        <v>3374</v>
      </c>
      <c r="G2747" s="17">
        <v>54</v>
      </c>
      <c r="H2747" s="31" t="s">
        <v>3375</v>
      </c>
    </row>
    <row r="2748" spans="1:8" ht="7.5" customHeight="1" x14ac:dyDescent="0.25">
      <c r="A2748" s="132"/>
      <c r="B2748" s="113"/>
      <c r="C2748" s="113"/>
      <c r="D2748" s="113"/>
      <c r="E2748" s="114"/>
      <c r="F2748" s="113"/>
      <c r="G2748" s="113"/>
      <c r="H2748" s="115"/>
    </row>
    <row r="2749" spans="1:8" x14ac:dyDescent="0.25">
      <c r="A2749" s="129"/>
      <c r="B2749" s="167" t="s">
        <v>4725</v>
      </c>
      <c r="C2749" s="167"/>
      <c r="D2749" s="129"/>
      <c r="E2749" s="130" t="s">
        <v>4727</v>
      </c>
      <c r="F2749" s="129" t="s">
        <v>505</v>
      </c>
      <c r="G2749" s="129"/>
      <c r="H2749" s="131"/>
    </row>
    <row r="2750" spans="1:8" ht="7.5" customHeight="1" x14ac:dyDescent="0.25">
      <c r="A2750" s="113"/>
      <c r="B2750" s="113"/>
      <c r="C2750" s="113"/>
      <c r="D2750" s="113"/>
      <c r="E2750" s="114"/>
      <c r="F2750" s="113"/>
      <c r="G2750" s="113"/>
      <c r="H2750" s="115"/>
    </row>
    <row r="2751" spans="1:8" x14ac:dyDescent="0.25">
      <c r="A2751" s="25" t="s">
        <v>3223</v>
      </c>
      <c r="B2751" s="43" t="s">
        <v>329</v>
      </c>
      <c r="C2751" s="18" t="s">
        <v>329</v>
      </c>
      <c r="D2751" s="2" t="s">
        <v>128</v>
      </c>
      <c r="E2751" s="18" t="s">
        <v>3224</v>
      </c>
      <c r="F2751" s="17" t="s">
        <v>505</v>
      </c>
      <c r="G2751" s="17">
        <v>54</v>
      </c>
      <c r="H2751" s="31" t="s">
        <v>3225</v>
      </c>
    </row>
    <row r="2752" spans="1:8" x14ac:dyDescent="0.25">
      <c r="A2752" s="25" t="s">
        <v>3232</v>
      </c>
      <c r="B2752" s="43" t="s">
        <v>329</v>
      </c>
      <c r="C2752" s="18" t="s">
        <v>329</v>
      </c>
      <c r="D2752" s="2" t="s">
        <v>128</v>
      </c>
      <c r="E2752" s="18" t="s">
        <v>3224</v>
      </c>
      <c r="F2752" s="17" t="s">
        <v>505</v>
      </c>
      <c r="G2752" s="17">
        <v>54</v>
      </c>
      <c r="H2752" s="31" t="s">
        <v>3225</v>
      </c>
    </row>
    <row r="2753" spans="1:8" x14ac:dyDescent="0.25">
      <c r="A2753" s="25" t="s">
        <v>3244</v>
      </c>
      <c r="B2753" s="43" t="s">
        <v>329</v>
      </c>
      <c r="C2753" s="18" t="s">
        <v>329</v>
      </c>
      <c r="D2753" s="2" t="s">
        <v>128</v>
      </c>
      <c r="E2753" s="18" t="s">
        <v>3224</v>
      </c>
      <c r="F2753" s="17" t="s">
        <v>505</v>
      </c>
      <c r="G2753" s="17">
        <v>58</v>
      </c>
      <c r="H2753" s="31" t="s">
        <v>3225</v>
      </c>
    </row>
    <row r="2754" spans="1:8" x14ac:dyDescent="0.25">
      <c r="A2754" s="25" t="s">
        <v>3250</v>
      </c>
      <c r="B2754" s="43" t="s">
        <v>329</v>
      </c>
      <c r="C2754" s="18" t="s">
        <v>329</v>
      </c>
      <c r="D2754" s="2" t="s">
        <v>128</v>
      </c>
      <c r="E2754" s="18" t="s">
        <v>3224</v>
      </c>
      <c r="F2754" s="17" t="s">
        <v>505</v>
      </c>
      <c r="G2754" s="17">
        <v>54</v>
      </c>
      <c r="H2754" s="31" t="s">
        <v>3225</v>
      </c>
    </row>
    <row r="2755" spans="1:8" x14ac:dyDescent="0.25">
      <c r="A2755" s="25" t="s">
        <v>3259</v>
      </c>
      <c r="B2755" s="43" t="s">
        <v>329</v>
      </c>
      <c r="C2755" s="18" t="s">
        <v>329</v>
      </c>
      <c r="D2755" s="2" t="s">
        <v>128</v>
      </c>
      <c r="E2755" s="18" t="s">
        <v>3224</v>
      </c>
      <c r="F2755" s="17" t="s">
        <v>505</v>
      </c>
      <c r="G2755" s="17">
        <v>58</v>
      </c>
      <c r="H2755" s="31" t="s">
        <v>3225</v>
      </c>
    </row>
    <row r="2756" spans="1:8" x14ac:dyDescent="0.25">
      <c r="A2756" s="25" t="s">
        <v>3264</v>
      </c>
      <c r="B2756" s="43" t="s">
        <v>329</v>
      </c>
      <c r="C2756" s="18" t="s">
        <v>329</v>
      </c>
      <c r="D2756" s="2" t="s">
        <v>128</v>
      </c>
      <c r="E2756" s="18" t="s">
        <v>3224</v>
      </c>
      <c r="F2756" s="17" t="s">
        <v>505</v>
      </c>
      <c r="G2756" s="17">
        <v>60</v>
      </c>
      <c r="H2756" s="31" t="s">
        <v>3225</v>
      </c>
    </row>
    <row r="2757" spans="1:8" x14ac:dyDescent="0.25">
      <c r="A2757" s="25" t="s">
        <v>3292</v>
      </c>
      <c r="B2757" s="43" t="s">
        <v>329</v>
      </c>
      <c r="C2757" s="18" t="s">
        <v>329</v>
      </c>
      <c r="D2757" s="2" t="s">
        <v>128</v>
      </c>
      <c r="E2757" s="18" t="s">
        <v>3224</v>
      </c>
      <c r="F2757" s="17" t="s">
        <v>505</v>
      </c>
      <c r="G2757" s="17">
        <v>58</v>
      </c>
      <c r="H2757" s="31" t="s">
        <v>3225</v>
      </c>
    </row>
    <row r="2758" spans="1:8" x14ac:dyDescent="0.25">
      <c r="A2758" s="25" t="s">
        <v>3294</v>
      </c>
      <c r="B2758" s="43" t="s">
        <v>329</v>
      </c>
      <c r="C2758" s="18" t="s">
        <v>329</v>
      </c>
      <c r="D2758" s="2" t="s">
        <v>128</v>
      </c>
      <c r="E2758" s="18" t="s">
        <v>3224</v>
      </c>
      <c r="F2758" s="17" t="s">
        <v>505</v>
      </c>
      <c r="G2758" s="17">
        <v>58</v>
      </c>
      <c r="H2758" s="31" t="s">
        <v>3225</v>
      </c>
    </row>
    <row r="2759" spans="1:8" x14ac:dyDescent="0.25">
      <c r="A2759" s="25" t="s">
        <v>3296</v>
      </c>
      <c r="B2759" s="43" t="s">
        <v>329</v>
      </c>
      <c r="C2759" s="18" t="s">
        <v>329</v>
      </c>
      <c r="D2759" s="2" t="s">
        <v>128</v>
      </c>
      <c r="E2759" s="18" t="s">
        <v>3224</v>
      </c>
      <c r="F2759" s="17" t="s">
        <v>505</v>
      </c>
      <c r="G2759" s="17">
        <v>56</v>
      </c>
      <c r="H2759" s="31" t="s">
        <v>3225</v>
      </c>
    </row>
    <row r="2760" spans="1:8" x14ac:dyDescent="0.25">
      <c r="A2760" s="25" t="s">
        <v>3297</v>
      </c>
      <c r="B2760" s="43" t="s">
        <v>329</v>
      </c>
      <c r="C2760" s="18" t="s">
        <v>329</v>
      </c>
      <c r="D2760" s="2" t="s">
        <v>128</v>
      </c>
      <c r="E2760" s="18" t="s">
        <v>3224</v>
      </c>
      <c r="F2760" s="17" t="s">
        <v>505</v>
      </c>
      <c r="G2760" s="17">
        <v>56</v>
      </c>
      <c r="H2760" s="31" t="s">
        <v>3225</v>
      </c>
    </row>
    <row r="2761" spans="1:8" ht="7.5" customHeight="1" x14ac:dyDescent="0.25">
      <c r="A2761" s="132"/>
      <c r="B2761" s="113"/>
      <c r="C2761" s="113"/>
      <c r="D2761" s="113"/>
      <c r="E2761" s="114"/>
      <c r="F2761" s="113"/>
      <c r="G2761" s="113"/>
      <c r="H2761" s="115"/>
    </row>
    <row r="2762" spans="1:8" x14ac:dyDescent="0.25">
      <c r="A2762" s="129"/>
      <c r="B2762" s="167" t="s">
        <v>4725</v>
      </c>
      <c r="C2762" s="167"/>
      <c r="D2762" s="129"/>
      <c r="E2762" s="130" t="s">
        <v>4728</v>
      </c>
      <c r="F2762" s="129" t="s">
        <v>508</v>
      </c>
      <c r="G2762" s="129"/>
      <c r="H2762" s="131"/>
    </row>
    <row r="2763" spans="1:8" ht="7.5" customHeight="1" x14ac:dyDescent="0.25">
      <c r="A2763" s="113"/>
      <c r="B2763" s="113"/>
      <c r="C2763" s="113"/>
      <c r="D2763" s="113"/>
      <c r="E2763" s="114"/>
      <c r="F2763" s="113"/>
      <c r="G2763" s="113"/>
      <c r="H2763" s="115"/>
    </row>
    <row r="2764" spans="1:8" x14ac:dyDescent="0.25">
      <c r="A2764" s="25" t="s">
        <v>3229</v>
      </c>
      <c r="B2764" s="43" t="s">
        <v>329</v>
      </c>
      <c r="C2764" s="18" t="s">
        <v>3092</v>
      </c>
      <c r="D2764" s="2" t="s">
        <v>128</v>
      </c>
      <c r="E2764" s="18" t="s">
        <v>3227</v>
      </c>
      <c r="F2764" s="17" t="s">
        <v>508</v>
      </c>
      <c r="G2764" s="17">
        <v>56</v>
      </c>
      <c r="H2764" s="31" t="s">
        <v>3228</v>
      </c>
    </row>
    <row r="2765" spans="1:8" x14ac:dyDescent="0.25">
      <c r="A2765" s="25" t="s">
        <v>3271</v>
      </c>
      <c r="B2765" s="43" t="s">
        <v>329</v>
      </c>
      <c r="C2765" s="18" t="s">
        <v>353</v>
      </c>
      <c r="D2765" s="2" t="s">
        <v>128</v>
      </c>
      <c r="E2765" s="18" t="s">
        <v>3227</v>
      </c>
      <c r="F2765" s="17" t="s">
        <v>508</v>
      </c>
      <c r="G2765" s="17">
        <v>56</v>
      </c>
      <c r="H2765" s="31" t="s">
        <v>3228</v>
      </c>
    </row>
    <row r="2766" spans="1:8" x14ac:dyDescent="0.25">
      <c r="A2766" s="25" t="s">
        <v>3260</v>
      </c>
      <c r="B2766" s="43" t="s">
        <v>329</v>
      </c>
      <c r="C2766" s="18" t="s">
        <v>334</v>
      </c>
      <c r="D2766" s="2" t="s">
        <v>128</v>
      </c>
      <c r="E2766" s="18" t="s">
        <v>3227</v>
      </c>
      <c r="F2766" s="17" t="s">
        <v>508</v>
      </c>
      <c r="G2766" s="17" t="s">
        <v>22</v>
      </c>
      <c r="H2766" s="31" t="s">
        <v>3228</v>
      </c>
    </row>
    <row r="2767" spans="1:8" x14ac:dyDescent="0.25">
      <c r="A2767" s="25" t="s">
        <v>3242</v>
      </c>
      <c r="B2767" s="43" t="s">
        <v>329</v>
      </c>
      <c r="C2767" s="18" t="s">
        <v>3181</v>
      </c>
      <c r="D2767" s="2" t="s">
        <v>128</v>
      </c>
      <c r="E2767" s="18" t="s">
        <v>3227</v>
      </c>
      <c r="F2767" s="17" t="s">
        <v>508</v>
      </c>
      <c r="G2767" s="17">
        <v>58</v>
      </c>
      <c r="H2767" s="31" t="s">
        <v>3228</v>
      </c>
    </row>
    <row r="2768" spans="1:8" x14ac:dyDescent="0.25">
      <c r="A2768" s="25" t="s">
        <v>3226</v>
      </c>
      <c r="B2768" s="43" t="s">
        <v>329</v>
      </c>
      <c r="C2768" s="18" t="s">
        <v>341</v>
      </c>
      <c r="D2768" s="2" t="s">
        <v>128</v>
      </c>
      <c r="E2768" s="18" t="s">
        <v>3227</v>
      </c>
      <c r="F2768" s="17" t="s">
        <v>508</v>
      </c>
      <c r="G2768" s="17">
        <v>56</v>
      </c>
      <c r="H2768" s="31" t="s">
        <v>3228</v>
      </c>
    </row>
    <row r="2769" spans="1:8" x14ac:dyDescent="0.25">
      <c r="A2769" s="25" t="s">
        <v>3281</v>
      </c>
      <c r="B2769" s="43" t="s">
        <v>329</v>
      </c>
      <c r="C2769" s="18" t="s">
        <v>338</v>
      </c>
      <c r="D2769" s="2" t="s">
        <v>128</v>
      </c>
      <c r="E2769" s="18" t="s">
        <v>3227</v>
      </c>
      <c r="F2769" s="17" t="s">
        <v>508</v>
      </c>
      <c r="G2769" s="17">
        <v>54</v>
      </c>
      <c r="H2769" s="31" t="s">
        <v>3228</v>
      </c>
    </row>
    <row r="2770" spans="1:8" x14ac:dyDescent="0.25">
      <c r="A2770" s="25" t="s">
        <v>3270</v>
      </c>
      <c r="B2770" s="43" t="s">
        <v>329</v>
      </c>
      <c r="C2770" s="18" t="s">
        <v>512</v>
      </c>
      <c r="D2770" s="2" t="s">
        <v>128</v>
      </c>
      <c r="E2770" s="18" t="s">
        <v>3227</v>
      </c>
      <c r="F2770" s="17" t="s">
        <v>508</v>
      </c>
      <c r="G2770" s="17">
        <v>54</v>
      </c>
      <c r="H2770" s="31" t="s">
        <v>3228</v>
      </c>
    </row>
    <row r="2771" spans="1:8" x14ac:dyDescent="0.25">
      <c r="A2771" s="25" t="s">
        <v>3276</v>
      </c>
      <c r="B2771" s="43" t="s">
        <v>329</v>
      </c>
      <c r="C2771" s="18" t="s">
        <v>515</v>
      </c>
      <c r="D2771" s="2" t="s">
        <v>128</v>
      </c>
      <c r="E2771" s="18" t="s">
        <v>3227</v>
      </c>
      <c r="F2771" s="17" t="s">
        <v>508</v>
      </c>
      <c r="G2771" s="17">
        <v>56</v>
      </c>
      <c r="H2771" s="31" t="s">
        <v>3228</v>
      </c>
    </row>
    <row r="2772" spans="1:8" x14ac:dyDescent="0.25">
      <c r="A2772" s="25" t="s">
        <v>3262</v>
      </c>
      <c r="B2772" s="43" t="s">
        <v>329</v>
      </c>
      <c r="C2772" s="18" t="s">
        <v>343</v>
      </c>
      <c r="D2772" s="2" t="s">
        <v>128</v>
      </c>
      <c r="E2772" s="18" t="s">
        <v>3227</v>
      </c>
      <c r="F2772" s="17" t="s">
        <v>508</v>
      </c>
      <c r="G2772" s="17" t="s">
        <v>22</v>
      </c>
      <c r="H2772" s="31" t="s">
        <v>3228</v>
      </c>
    </row>
    <row r="2773" spans="1:8" x14ac:dyDescent="0.25">
      <c r="A2773" s="25" t="s">
        <v>3277</v>
      </c>
      <c r="B2773" s="43" t="s">
        <v>329</v>
      </c>
      <c r="C2773" s="18" t="s">
        <v>346</v>
      </c>
      <c r="D2773" s="2" t="s">
        <v>128</v>
      </c>
      <c r="E2773" s="18" t="s">
        <v>3227</v>
      </c>
      <c r="F2773" s="17" t="s">
        <v>508</v>
      </c>
      <c r="G2773" s="17">
        <v>56</v>
      </c>
      <c r="H2773" s="31" t="s">
        <v>3228</v>
      </c>
    </row>
    <row r="2774" spans="1:8" x14ac:dyDescent="0.25">
      <c r="A2774" s="25" t="s">
        <v>3243</v>
      </c>
      <c r="B2774" s="43" t="s">
        <v>329</v>
      </c>
      <c r="C2774" s="18" t="s">
        <v>62</v>
      </c>
      <c r="D2774" s="2" t="s">
        <v>128</v>
      </c>
      <c r="E2774" s="18" t="s">
        <v>3227</v>
      </c>
      <c r="F2774" s="17" t="s">
        <v>508</v>
      </c>
      <c r="G2774" s="17">
        <v>58</v>
      </c>
      <c r="H2774" s="31" t="s">
        <v>3228</v>
      </c>
    </row>
    <row r="2775" spans="1:8" x14ac:dyDescent="0.25">
      <c r="A2775" s="25" t="s">
        <v>3231</v>
      </c>
      <c r="B2775" s="43" t="s">
        <v>329</v>
      </c>
      <c r="C2775" s="18" t="s">
        <v>340</v>
      </c>
      <c r="D2775" s="2" t="s">
        <v>128</v>
      </c>
      <c r="E2775" s="18" t="s">
        <v>3227</v>
      </c>
      <c r="F2775" s="17" t="s">
        <v>508</v>
      </c>
      <c r="G2775" s="17">
        <v>56</v>
      </c>
      <c r="H2775" s="31" t="s">
        <v>3228</v>
      </c>
    </row>
    <row r="2776" spans="1:8" x14ac:dyDescent="0.25">
      <c r="A2776" s="25" t="s">
        <v>3273</v>
      </c>
      <c r="B2776" s="43" t="s">
        <v>329</v>
      </c>
      <c r="C2776" s="18" t="s">
        <v>345</v>
      </c>
      <c r="D2776" s="2" t="s">
        <v>128</v>
      </c>
      <c r="E2776" s="18" t="s">
        <v>3227</v>
      </c>
      <c r="F2776" s="17" t="s">
        <v>508</v>
      </c>
      <c r="G2776" s="17">
        <v>56</v>
      </c>
      <c r="H2776" s="31" t="s">
        <v>3228</v>
      </c>
    </row>
    <row r="2777" spans="1:8" x14ac:dyDescent="0.25">
      <c r="A2777" s="25" t="s">
        <v>3239</v>
      </c>
      <c r="B2777" s="43" t="s">
        <v>329</v>
      </c>
      <c r="C2777" s="18" t="s">
        <v>514</v>
      </c>
      <c r="D2777" s="2" t="s">
        <v>128</v>
      </c>
      <c r="E2777" s="18" t="s">
        <v>3227</v>
      </c>
      <c r="F2777" s="17" t="s">
        <v>508</v>
      </c>
      <c r="G2777" s="17">
        <v>58</v>
      </c>
      <c r="H2777" s="31" t="s">
        <v>3228</v>
      </c>
    </row>
    <row r="2778" spans="1:8" x14ac:dyDescent="0.25">
      <c r="A2778" s="25" t="s">
        <v>3268</v>
      </c>
      <c r="B2778" s="43" t="s">
        <v>329</v>
      </c>
      <c r="C2778" s="18" t="s">
        <v>3269</v>
      </c>
      <c r="D2778" s="2" t="s">
        <v>128</v>
      </c>
      <c r="E2778" s="18" t="s">
        <v>3227</v>
      </c>
      <c r="F2778" s="17" t="s">
        <v>508</v>
      </c>
      <c r="G2778" s="17">
        <v>60</v>
      </c>
      <c r="H2778" s="31" t="s">
        <v>3228</v>
      </c>
    </row>
    <row r="2779" spans="1:8" x14ac:dyDescent="0.25">
      <c r="A2779" s="25" t="s">
        <v>3279</v>
      </c>
      <c r="B2779" s="43" t="s">
        <v>329</v>
      </c>
      <c r="C2779" s="18" t="s">
        <v>513</v>
      </c>
      <c r="D2779" s="2" t="s">
        <v>128</v>
      </c>
      <c r="E2779" s="18" t="s">
        <v>3227</v>
      </c>
      <c r="F2779" s="17" t="s">
        <v>508</v>
      </c>
      <c r="G2779" s="17">
        <v>54</v>
      </c>
      <c r="H2779" s="31" t="s">
        <v>3228</v>
      </c>
    </row>
    <row r="2780" spans="1:8" x14ac:dyDescent="0.25">
      <c r="A2780" s="25" t="s">
        <v>3230</v>
      </c>
      <c r="B2780" s="43" t="s">
        <v>329</v>
      </c>
      <c r="C2780" s="18" t="s">
        <v>516</v>
      </c>
      <c r="D2780" s="2" t="s">
        <v>128</v>
      </c>
      <c r="E2780" s="18" t="s">
        <v>3227</v>
      </c>
      <c r="F2780" s="17" t="s">
        <v>508</v>
      </c>
      <c r="G2780" s="17">
        <v>56</v>
      </c>
      <c r="H2780" s="31" t="s">
        <v>3228</v>
      </c>
    </row>
    <row r="2781" spans="1:8" x14ac:dyDescent="0.25">
      <c r="A2781" s="25" t="s">
        <v>3274</v>
      </c>
      <c r="B2781" s="43" t="s">
        <v>329</v>
      </c>
      <c r="C2781" s="18" t="s">
        <v>3086</v>
      </c>
      <c r="D2781" s="2" t="s">
        <v>128</v>
      </c>
      <c r="E2781" s="18" t="s">
        <v>3227</v>
      </c>
      <c r="F2781" s="17" t="s">
        <v>508</v>
      </c>
      <c r="G2781" s="17">
        <v>56</v>
      </c>
      <c r="H2781" s="31" t="s">
        <v>3228</v>
      </c>
    </row>
    <row r="2782" spans="1:8" x14ac:dyDescent="0.25">
      <c r="A2782" s="25" t="s">
        <v>3233</v>
      </c>
      <c r="B2782" s="43" t="s">
        <v>329</v>
      </c>
      <c r="C2782" s="18" t="s">
        <v>507</v>
      </c>
      <c r="D2782" s="2" t="s">
        <v>128</v>
      </c>
      <c r="E2782" s="18" t="s">
        <v>3227</v>
      </c>
      <c r="F2782" s="17" t="s">
        <v>508</v>
      </c>
      <c r="G2782" s="17">
        <v>58</v>
      </c>
      <c r="H2782" s="31" t="s">
        <v>3228</v>
      </c>
    </row>
    <row r="2783" spans="1:8" x14ac:dyDescent="0.25">
      <c r="A2783" s="25" t="s">
        <v>3241</v>
      </c>
      <c r="B2783" s="43" t="s">
        <v>329</v>
      </c>
      <c r="C2783" s="18" t="s">
        <v>507</v>
      </c>
      <c r="D2783" s="2" t="s">
        <v>128</v>
      </c>
      <c r="E2783" s="18" t="s">
        <v>3227</v>
      </c>
      <c r="F2783" s="17" t="s">
        <v>508</v>
      </c>
      <c r="G2783" s="17">
        <v>58</v>
      </c>
      <c r="H2783" s="31" t="s">
        <v>3228</v>
      </c>
    </row>
    <row r="2784" spans="1:8" ht="7.5" customHeight="1" x14ac:dyDescent="0.25">
      <c r="A2784" s="132"/>
      <c r="B2784" s="113"/>
      <c r="C2784" s="113"/>
      <c r="D2784" s="113"/>
      <c r="E2784" s="114"/>
      <c r="F2784" s="113"/>
      <c r="G2784" s="113"/>
      <c r="H2784" s="115"/>
    </row>
    <row r="2785" spans="1:8" x14ac:dyDescent="0.25">
      <c r="A2785" s="129"/>
      <c r="B2785" s="167" t="s">
        <v>4725</v>
      </c>
      <c r="C2785" s="167"/>
      <c r="D2785" s="129"/>
      <c r="E2785" s="130" t="s">
        <v>4729</v>
      </c>
      <c r="F2785" s="129" t="s">
        <v>506</v>
      </c>
      <c r="G2785" s="129"/>
      <c r="H2785" s="131"/>
    </row>
    <row r="2786" spans="1:8" ht="7.5" customHeight="1" x14ac:dyDescent="0.25">
      <c r="A2786" s="113"/>
      <c r="B2786" s="113"/>
      <c r="C2786" s="113"/>
      <c r="D2786" s="113"/>
      <c r="E2786" s="114"/>
      <c r="F2786" s="113"/>
      <c r="G2786" s="113"/>
      <c r="H2786" s="115"/>
    </row>
    <row r="2787" spans="1:8" x14ac:dyDescent="0.25">
      <c r="A2787" s="25" t="s">
        <v>3287</v>
      </c>
      <c r="B2787" s="43" t="s">
        <v>329</v>
      </c>
      <c r="C2787" s="103" t="s">
        <v>3092</v>
      </c>
      <c r="D2787" s="92" t="s">
        <v>128</v>
      </c>
      <c r="E2787" s="103" t="s">
        <v>3235</v>
      </c>
      <c r="F2787" s="110" t="s">
        <v>506</v>
      </c>
      <c r="G2787" s="110">
        <v>56</v>
      </c>
      <c r="H2787" s="94" t="s">
        <v>3236</v>
      </c>
    </row>
    <row r="2788" spans="1:8" x14ac:dyDescent="0.25">
      <c r="A2788" s="25" t="s">
        <v>3290</v>
      </c>
      <c r="B2788" s="43" t="s">
        <v>329</v>
      </c>
      <c r="C2788" s="103" t="s">
        <v>33</v>
      </c>
      <c r="D2788" s="92" t="s">
        <v>128</v>
      </c>
      <c r="E2788" s="103" t="s">
        <v>3235</v>
      </c>
      <c r="F2788" s="110" t="s">
        <v>506</v>
      </c>
      <c r="G2788" s="110">
        <v>56</v>
      </c>
      <c r="H2788" s="94" t="s">
        <v>3236</v>
      </c>
    </row>
    <row r="2789" spans="1:8" x14ac:dyDescent="0.25">
      <c r="A2789" s="25" t="s">
        <v>3295</v>
      </c>
      <c r="B2789" s="43" t="s">
        <v>329</v>
      </c>
      <c r="C2789" s="103" t="s">
        <v>504</v>
      </c>
      <c r="D2789" s="92" t="s">
        <v>128</v>
      </c>
      <c r="E2789" s="103" t="s">
        <v>3235</v>
      </c>
      <c r="F2789" s="110" t="s">
        <v>506</v>
      </c>
      <c r="G2789" s="110">
        <v>56</v>
      </c>
      <c r="H2789" s="94" t="s">
        <v>3236</v>
      </c>
    </row>
    <row r="2790" spans="1:8" x14ac:dyDescent="0.25">
      <c r="A2790" s="25" t="s">
        <v>3283</v>
      </c>
      <c r="B2790" s="43" t="s">
        <v>329</v>
      </c>
      <c r="C2790" s="103" t="s">
        <v>334</v>
      </c>
      <c r="D2790" s="92" t="s">
        <v>128</v>
      </c>
      <c r="E2790" s="103" t="s">
        <v>3235</v>
      </c>
      <c r="F2790" s="110" t="s">
        <v>506</v>
      </c>
      <c r="G2790" s="110" t="s">
        <v>22</v>
      </c>
      <c r="H2790" s="94" t="s">
        <v>3236</v>
      </c>
    </row>
    <row r="2791" spans="1:8" x14ac:dyDescent="0.25">
      <c r="A2791" s="25" t="s">
        <v>3255</v>
      </c>
      <c r="B2791" s="43" t="s">
        <v>329</v>
      </c>
      <c r="C2791" s="103" t="s">
        <v>336</v>
      </c>
      <c r="D2791" s="92" t="s">
        <v>128</v>
      </c>
      <c r="E2791" s="103" t="s">
        <v>3235</v>
      </c>
      <c r="F2791" s="110" t="s">
        <v>506</v>
      </c>
      <c r="G2791" s="110">
        <v>58</v>
      </c>
      <c r="H2791" s="94" t="s">
        <v>3236</v>
      </c>
    </row>
    <row r="2792" spans="1:8" x14ac:dyDescent="0.25">
      <c r="A2792" s="25" t="s">
        <v>3238</v>
      </c>
      <c r="B2792" s="43" t="s">
        <v>329</v>
      </c>
      <c r="C2792" s="103" t="s">
        <v>332</v>
      </c>
      <c r="D2792" s="92" t="s">
        <v>128</v>
      </c>
      <c r="E2792" s="103" t="s">
        <v>3235</v>
      </c>
      <c r="F2792" s="110" t="s">
        <v>506</v>
      </c>
      <c r="G2792" s="110">
        <v>56</v>
      </c>
      <c r="H2792" s="94" t="s">
        <v>3236</v>
      </c>
    </row>
    <row r="2793" spans="1:8" x14ac:dyDescent="0.25">
      <c r="A2793" s="25" t="s">
        <v>3285</v>
      </c>
      <c r="B2793" s="43" t="s">
        <v>329</v>
      </c>
      <c r="C2793" s="103" t="s">
        <v>347</v>
      </c>
      <c r="D2793" s="92" t="s">
        <v>128</v>
      </c>
      <c r="E2793" s="103" t="s">
        <v>3235</v>
      </c>
      <c r="F2793" s="110" t="s">
        <v>506</v>
      </c>
      <c r="G2793" s="110">
        <v>54</v>
      </c>
      <c r="H2793" s="94" t="s">
        <v>3236</v>
      </c>
    </row>
    <row r="2794" spans="1:8" x14ac:dyDescent="0.25">
      <c r="A2794" s="25" t="s">
        <v>3275</v>
      </c>
      <c r="B2794" s="43" t="s">
        <v>329</v>
      </c>
      <c r="C2794" s="103" t="s">
        <v>343</v>
      </c>
      <c r="D2794" s="92" t="s">
        <v>128</v>
      </c>
      <c r="E2794" s="103" t="s">
        <v>3235</v>
      </c>
      <c r="F2794" s="110" t="s">
        <v>506</v>
      </c>
      <c r="G2794" s="110" t="s">
        <v>22</v>
      </c>
      <c r="H2794" s="94" t="s">
        <v>3236</v>
      </c>
    </row>
    <row r="2795" spans="1:8" x14ac:dyDescent="0.25">
      <c r="A2795" s="25" t="s">
        <v>3289</v>
      </c>
      <c r="B2795" s="43" t="s">
        <v>329</v>
      </c>
      <c r="C2795" s="103" t="s">
        <v>335</v>
      </c>
      <c r="D2795" s="92" t="s">
        <v>128</v>
      </c>
      <c r="E2795" s="103" t="s">
        <v>3235</v>
      </c>
      <c r="F2795" s="110" t="s">
        <v>506</v>
      </c>
      <c r="G2795" s="110">
        <v>56</v>
      </c>
      <c r="H2795" s="94" t="s">
        <v>3236</v>
      </c>
    </row>
    <row r="2796" spans="1:8" x14ac:dyDescent="0.25">
      <c r="A2796" s="25" t="s">
        <v>3256</v>
      </c>
      <c r="B2796" s="43" t="s">
        <v>329</v>
      </c>
      <c r="C2796" s="103" t="s">
        <v>520</v>
      </c>
      <c r="D2796" s="92" t="s">
        <v>128</v>
      </c>
      <c r="E2796" s="103" t="s">
        <v>3235</v>
      </c>
      <c r="F2796" s="110" t="s">
        <v>506</v>
      </c>
      <c r="G2796" s="110">
        <v>58</v>
      </c>
      <c r="H2796" s="94" t="s">
        <v>3236</v>
      </c>
    </row>
    <row r="2797" spans="1:8" x14ac:dyDescent="0.25">
      <c r="A2797" s="25" t="s">
        <v>3234</v>
      </c>
      <c r="B2797" s="43" t="s">
        <v>329</v>
      </c>
      <c r="C2797" s="103" t="s">
        <v>344</v>
      </c>
      <c r="D2797" s="92" t="s">
        <v>128</v>
      </c>
      <c r="E2797" s="103" t="s">
        <v>3235</v>
      </c>
      <c r="F2797" s="110" t="s">
        <v>506</v>
      </c>
      <c r="G2797" s="110">
        <v>56</v>
      </c>
      <c r="H2797" s="94" t="s">
        <v>3236</v>
      </c>
    </row>
    <row r="2798" spans="1:8" x14ac:dyDescent="0.25">
      <c r="A2798" s="25" t="s">
        <v>3293</v>
      </c>
      <c r="B2798" s="43" t="s">
        <v>329</v>
      </c>
      <c r="C2798" s="103" t="s">
        <v>330</v>
      </c>
      <c r="D2798" s="92" t="s">
        <v>128</v>
      </c>
      <c r="E2798" s="103" t="s">
        <v>3235</v>
      </c>
      <c r="F2798" s="110" t="s">
        <v>506</v>
      </c>
      <c r="G2798" s="110">
        <v>60</v>
      </c>
      <c r="H2798" s="94" t="s">
        <v>3236</v>
      </c>
    </row>
    <row r="2799" spans="1:8" x14ac:dyDescent="0.25">
      <c r="A2799" s="25" t="s">
        <v>3237</v>
      </c>
      <c r="B2799" s="43" t="s">
        <v>329</v>
      </c>
      <c r="C2799" s="103" t="s">
        <v>348</v>
      </c>
      <c r="D2799" s="92" t="s">
        <v>128</v>
      </c>
      <c r="E2799" s="103" t="s">
        <v>3235</v>
      </c>
      <c r="F2799" s="110" t="s">
        <v>506</v>
      </c>
      <c r="G2799" s="110">
        <v>56</v>
      </c>
      <c r="H2799" s="94" t="s">
        <v>3236</v>
      </c>
    </row>
    <row r="2800" spans="1:8" x14ac:dyDescent="0.25">
      <c r="A2800" s="25" t="s">
        <v>3258</v>
      </c>
      <c r="B2800" s="43" t="s">
        <v>329</v>
      </c>
      <c r="C2800" s="103" t="s">
        <v>279</v>
      </c>
      <c r="D2800" s="92" t="s">
        <v>128</v>
      </c>
      <c r="E2800" s="103" t="s">
        <v>3235</v>
      </c>
      <c r="F2800" s="110" t="s">
        <v>506</v>
      </c>
      <c r="G2800" s="110">
        <v>58</v>
      </c>
      <c r="H2800" s="94" t="s">
        <v>3236</v>
      </c>
    </row>
    <row r="2801" spans="1:8" x14ac:dyDescent="0.25">
      <c r="A2801" s="25" t="s">
        <v>3253</v>
      </c>
      <c r="B2801" s="43" t="s">
        <v>329</v>
      </c>
      <c r="C2801" s="103" t="s">
        <v>3254</v>
      </c>
      <c r="D2801" s="92" t="s">
        <v>128</v>
      </c>
      <c r="E2801" s="103" t="s">
        <v>3235</v>
      </c>
      <c r="F2801" s="110" t="s">
        <v>506</v>
      </c>
      <c r="G2801" s="110">
        <v>58</v>
      </c>
      <c r="H2801" s="94" t="s">
        <v>3236</v>
      </c>
    </row>
    <row r="2802" spans="1:8" x14ac:dyDescent="0.25">
      <c r="A2802" s="25" t="s">
        <v>3286</v>
      </c>
      <c r="B2802" s="43" t="s">
        <v>329</v>
      </c>
      <c r="C2802" s="103" t="s">
        <v>331</v>
      </c>
      <c r="D2802" s="92" t="s">
        <v>128</v>
      </c>
      <c r="E2802" s="103" t="s">
        <v>3235</v>
      </c>
      <c r="F2802" s="110" t="s">
        <v>506</v>
      </c>
      <c r="G2802" s="110">
        <v>56</v>
      </c>
      <c r="H2802" s="94" t="s">
        <v>3236</v>
      </c>
    </row>
    <row r="2803" spans="1:8" x14ac:dyDescent="0.25">
      <c r="A2803" s="25" t="s">
        <v>3298</v>
      </c>
      <c r="B2803" s="43" t="s">
        <v>329</v>
      </c>
      <c r="C2803" s="103" t="s">
        <v>290</v>
      </c>
      <c r="D2803" s="92" t="s">
        <v>128</v>
      </c>
      <c r="E2803" s="103" t="s">
        <v>3235</v>
      </c>
      <c r="F2803" s="110" t="s">
        <v>506</v>
      </c>
      <c r="G2803" s="110">
        <v>54</v>
      </c>
      <c r="H2803" s="94" t="s">
        <v>3236</v>
      </c>
    </row>
    <row r="2804" spans="1:8" x14ac:dyDescent="0.25">
      <c r="A2804" s="25" t="s">
        <v>3291</v>
      </c>
      <c r="B2804" s="43" t="s">
        <v>329</v>
      </c>
      <c r="C2804" s="103" t="s">
        <v>3173</v>
      </c>
      <c r="D2804" s="92" t="s">
        <v>128</v>
      </c>
      <c r="E2804" s="103" t="s">
        <v>3235</v>
      </c>
      <c r="F2804" s="110" t="s">
        <v>506</v>
      </c>
      <c r="G2804" s="110">
        <v>56</v>
      </c>
      <c r="H2804" s="94" t="s">
        <v>3236</v>
      </c>
    </row>
    <row r="2805" spans="1:8" x14ac:dyDescent="0.25">
      <c r="A2805" s="25" t="s">
        <v>3284</v>
      </c>
      <c r="B2805" s="43" t="s">
        <v>329</v>
      </c>
      <c r="C2805" s="103" t="s">
        <v>511</v>
      </c>
      <c r="D2805" s="92" t="s">
        <v>128</v>
      </c>
      <c r="E2805" s="103" t="s">
        <v>3235</v>
      </c>
      <c r="F2805" s="110" t="s">
        <v>506</v>
      </c>
      <c r="G2805" s="110">
        <v>56</v>
      </c>
      <c r="H2805" s="94" t="s">
        <v>3236</v>
      </c>
    </row>
    <row r="2806" spans="1:8" x14ac:dyDescent="0.25">
      <c r="A2806" s="25" t="s">
        <v>3299</v>
      </c>
      <c r="B2806" s="43" t="s">
        <v>329</v>
      </c>
      <c r="C2806" s="103" t="s">
        <v>3149</v>
      </c>
      <c r="D2806" s="92" t="s">
        <v>128</v>
      </c>
      <c r="E2806" s="103" t="s">
        <v>3235</v>
      </c>
      <c r="F2806" s="110" t="s">
        <v>506</v>
      </c>
      <c r="G2806" s="110">
        <v>54</v>
      </c>
      <c r="H2806" s="94" t="s">
        <v>3236</v>
      </c>
    </row>
    <row r="2807" spans="1:8" ht="7.5" customHeight="1" x14ac:dyDescent="0.25">
      <c r="A2807" s="132"/>
      <c r="B2807" s="113"/>
      <c r="C2807" s="113"/>
      <c r="D2807" s="113"/>
      <c r="E2807" s="114"/>
      <c r="F2807" s="113"/>
      <c r="G2807" s="113"/>
      <c r="H2807" s="115"/>
    </row>
    <row r="2808" spans="1:8" x14ac:dyDescent="0.25">
      <c r="A2808" s="129"/>
      <c r="B2808" s="167" t="s">
        <v>4725</v>
      </c>
      <c r="C2808" s="167"/>
      <c r="D2808" s="129"/>
      <c r="E2808" s="130" t="s">
        <v>4730</v>
      </c>
      <c r="F2808" s="129" t="s">
        <v>503</v>
      </c>
      <c r="G2808" s="129"/>
      <c r="H2808" s="131"/>
    </row>
    <row r="2809" spans="1:8" ht="7.5" customHeight="1" x14ac:dyDescent="0.25">
      <c r="A2809" s="113"/>
      <c r="B2809" s="113"/>
      <c r="C2809" s="113"/>
      <c r="D2809" s="113"/>
      <c r="E2809" s="114"/>
      <c r="F2809" s="113"/>
      <c r="G2809" s="113"/>
      <c r="H2809" s="115"/>
    </row>
    <row r="2810" spans="1:8" x14ac:dyDescent="0.25">
      <c r="A2810" s="25" t="s">
        <v>3267</v>
      </c>
      <c r="B2810" s="43" t="s">
        <v>329</v>
      </c>
      <c r="C2810" s="103" t="s">
        <v>353</v>
      </c>
      <c r="D2810" s="92" t="s">
        <v>128</v>
      </c>
      <c r="E2810" s="103" t="s">
        <v>3221</v>
      </c>
      <c r="F2810" s="110" t="s">
        <v>503</v>
      </c>
      <c r="G2810" s="110">
        <v>56</v>
      </c>
      <c r="H2810" s="94" t="s">
        <v>3222</v>
      </c>
    </row>
    <row r="2811" spans="1:8" x14ac:dyDescent="0.25">
      <c r="A2811" s="25" t="s">
        <v>3247</v>
      </c>
      <c r="B2811" s="43" t="s">
        <v>329</v>
      </c>
      <c r="C2811" s="103" t="s">
        <v>504</v>
      </c>
      <c r="D2811" s="92" t="s">
        <v>128</v>
      </c>
      <c r="E2811" s="103" t="s">
        <v>3221</v>
      </c>
      <c r="F2811" s="110" t="s">
        <v>503</v>
      </c>
      <c r="G2811" s="110">
        <v>56</v>
      </c>
      <c r="H2811" s="94" t="s">
        <v>3222</v>
      </c>
    </row>
    <row r="2812" spans="1:8" x14ac:dyDescent="0.25">
      <c r="A2812" s="25" t="s">
        <v>3219</v>
      </c>
      <c r="B2812" s="43" t="s">
        <v>329</v>
      </c>
      <c r="C2812" s="103" t="s">
        <v>3220</v>
      </c>
      <c r="D2812" s="92" t="s">
        <v>128</v>
      </c>
      <c r="E2812" s="103" t="s">
        <v>3221</v>
      </c>
      <c r="F2812" s="110" t="s">
        <v>503</v>
      </c>
      <c r="G2812" s="110" t="s">
        <v>22</v>
      </c>
      <c r="H2812" s="94" t="s">
        <v>3222</v>
      </c>
    </row>
    <row r="2813" spans="1:8" x14ac:dyDescent="0.25">
      <c r="A2813" s="25" t="s">
        <v>3245</v>
      </c>
      <c r="B2813" s="43" t="s">
        <v>329</v>
      </c>
      <c r="C2813" s="103" t="s">
        <v>3181</v>
      </c>
      <c r="D2813" s="92" t="s">
        <v>128</v>
      </c>
      <c r="E2813" s="103" t="s">
        <v>3221</v>
      </c>
      <c r="F2813" s="110" t="s">
        <v>503</v>
      </c>
      <c r="G2813" s="110">
        <v>58</v>
      </c>
      <c r="H2813" s="94" t="s">
        <v>3222</v>
      </c>
    </row>
    <row r="2814" spans="1:8" x14ac:dyDescent="0.25">
      <c r="A2814" s="25" t="s">
        <v>3266</v>
      </c>
      <c r="B2814" s="43" t="s">
        <v>329</v>
      </c>
      <c r="C2814" s="103" t="s">
        <v>338</v>
      </c>
      <c r="D2814" s="92" t="s">
        <v>128</v>
      </c>
      <c r="E2814" s="103" t="s">
        <v>3221</v>
      </c>
      <c r="F2814" s="110" t="s">
        <v>503</v>
      </c>
      <c r="G2814" s="110">
        <v>54</v>
      </c>
      <c r="H2814" s="94" t="s">
        <v>3222</v>
      </c>
    </row>
    <row r="2815" spans="1:8" x14ac:dyDescent="0.25">
      <c r="A2815" s="25" t="s">
        <v>3272</v>
      </c>
      <c r="B2815" s="43" t="s">
        <v>329</v>
      </c>
      <c r="C2815" s="103" t="s">
        <v>336</v>
      </c>
      <c r="D2815" s="92" t="s">
        <v>128</v>
      </c>
      <c r="E2815" s="103" t="s">
        <v>3221</v>
      </c>
      <c r="F2815" s="110" t="s">
        <v>503</v>
      </c>
      <c r="G2815" s="110">
        <v>56</v>
      </c>
      <c r="H2815" s="94" t="s">
        <v>3222</v>
      </c>
    </row>
    <row r="2816" spans="1:8" x14ac:dyDescent="0.25">
      <c r="A2816" s="25" t="s">
        <v>3282</v>
      </c>
      <c r="B2816" s="43" t="s">
        <v>329</v>
      </c>
      <c r="C2816" s="103" t="s">
        <v>332</v>
      </c>
      <c r="D2816" s="92" t="s">
        <v>128</v>
      </c>
      <c r="E2816" s="103" t="s">
        <v>3221</v>
      </c>
      <c r="F2816" s="110" t="s">
        <v>503</v>
      </c>
      <c r="G2816" s="110">
        <v>56</v>
      </c>
      <c r="H2816" s="94" t="s">
        <v>3222</v>
      </c>
    </row>
    <row r="2817" spans="1:8" x14ac:dyDescent="0.25">
      <c r="A2817" s="25" t="s">
        <v>3240</v>
      </c>
      <c r="B2817" s="43" t="s">
        <v>329</v>
      </c>
      <c r="C2817" s="103" t="s">
        <v>343</v>
      </c>
      <c r="D2817" s="92" t="s">
        <v>128</v>
      </c>
      <c r="E2817" s="103" t="s">
        <v>3221</v>
      </c>
      <c r="F2817" s="110" t="s">
        <v>503</v>
      </c>
      <c r="G2817" s="110" t="s">
        <v>22</v>
      </c>
      <c r="H2817" s="94" t="s">
        <v>3222</v>
      </c>
    </row>
    <row r="2818" spans="1:8" x14ac:dyDescent="0.25">
      <c r="A2818" s="25" t="s">
        <v>3288</v>
      </c>
      <c r="B2818" s="43" t="s">
        <v>329</v>
      </c>
      <c r="C2818" s="103" t="s">
        <v>509</v>
      </c>
      <c r="D2818" s="92" t="s">
        <v>128</v>
      </c>
      <c r="E2818" s="103" t="s">
        <v>3221</v>
      </c>
      <c r="F2818" s="110" t="s">
        <v>503</v>
      </c>
      <c r="G2818" s="110">
        <v>58</v>
      </c>
      <c r="H2818" s="94" t="s">
        <v>3222</v>
      </c>
    </row>
    <row r="2819" spans="1:8" x14ac:dyDescent="0.25">
      <c r="A2819" s="25" t="s">
        <v>3248</v>
      </c>
      <c r="B2819" s="43" t="s">
        <v>329</v>
      </c>
      <c r="C2819" s="103" t="s">
        <v>335</v>
      </c>
      <c r="D2819" s="92" t="s">
        <v>128</v>
      </c>
      <c r="E2819" s="103" t="s">
        <v>3221</v>
      </c>
      <c r="F2819" s="110" t="s">
        <v>503</v>
      </c>
      <c r="G2819" s="110">
        <v>56</v>
      </c>
      <c r="H2819" s="94" t="s">
        <v>3222</v>
      </c>
    </row>
    <row r="2820" spans="1:8" x14ac:dyDescent="0.25">
      <c r="A2820" s="25" t="s">
        <v>3265</v>
      </c>
      <c r="B2820" s="43" t="s">
        <v>329</v>
      </c>
      <c r="C2820" s="103" t="s">
        <v>62</v>
      </c>
      <c r="D2820" s="92" t="s">
        <v>128</v>
      </c>
      <c r="E2820" s="103" t="s">
        <v>3221</v>
      </c>
      <c r="F2820" s="110" t="s">
        <v>503</v>
      </c>
      <c r="G2820" s="110">
        <v>58</v>
      </c>
      <c r="H2820" s="94" t="s">
        <v>3222</v>
      </c>
    </row>
    <row r="2821" spans="1:8" x14ac:dyDescent="0.25">
      <c r="A2821" s="25" t="s">
        <v>3261</v>
      </c>
      <c r="B2821" s="43" t="s">
        <v>329</v>
      </c>
      <c r="C2821" s="103" t="s">
        <v>340</v>
      </c>
      <c r="D2821" s="92" t="s">
        <v>128</v>
      </c>
      <c r="E2821" s="103" t="s">
        <v>3221</v>
      </c>
      <c r="F2821" s="110" t="s">
        <v>503</v>
      </c>
      <c r="G2821" s="110">
        <v>56</v>
      </c>
      <c r="H2821" s="94" t="s">
        <v>3222</v>
      </c>
    </row>
    <row r="2822" spans="1:8" x14ac:dyDescent="0.25">
      <c r="A2822" s="25" t="s">
        <v>3280</v>
      </c>
      <c r="B2822" s="43" t="s">
        <v>329</v>
      </c>
      <c r="C2822" s="103" t="s">
        <v>520</v>
      </c>
      <c r="D2822" s="92" t="s">
        <v>128</v>
      </c>
      <c r="E2822" s="103" t="s">
        <v>3221</v>
      </c>
      <c r="F2822" s="110" t="s">
        <v>503</v>
      </c>
      <c r="G2822" s="110">
        <v>58</v>
      </c>
      <c r="H2822" s="94" t="s">
        <v>3222</v>
      </c>
    </row>
    <row r="2823" spans="1:8" x14ac:dyDescent="0.25">
      <c r="A2823" s="25" t="s">
        <v>3252</v>
      </c>
      <c r="B2823" s="43" t="s">
        <v>329</v>
      </c>
      <c r="C2823" s="103" t="s">
        <v>513</v>
      </c>
      <c r="D2823" s="92" t="s">
        <v>128</v>
      </c>
      <c r="E2823" s="103" t="s">
        <v>3221</v>
      </c>
      <c r="F2823" s="110" t="s">
        <v>503</v>
      </c>
      <c r="G2823" s="110">
        <v>56</v>
      </c>
      <c r="H2823" s="94" t="s">
        <v>3222</v>
      </c>
    </row>
    <row r="2824" spans="1:8" x14ac:dyDescent="0.25">
      <c r="A2824" s="25" t="s">
        <v>3278</v>
      </c>
      <c r="B2824" s="43" t="s">
        <v>329</v>
      </c>
      <c r="C2824" s="103" t="s">
        <v>279</v>
      </c>
      <c r="D2824" s="92" t="s">
        <v>128</v>
      </c>
      <c r="E2824" s="103" t="s">
        <v>3221</v>
      </c>
      <c r="F2824" s="110" t="s">
        <v>503</v>
      </c>
      <c r="G2824" s="110">
        <v>56</v>
      </c>
      <c r="H2824" s="94" t="s">
        <v>3222</v>
      </c>
    </row>
    <row r="2825" spans="1:8" x14ac:dyDescent="0.25">
      <c r="A2825" s="25" t="s">
        <v>3257</v>
      </c>
      <c r="B2825" s="43" t="s">
        <v>329</v>
      </c>
      <c r="C2825" s="103" t="s">
        <v>339</v>
      </c>
      <c r="D2825" s="92" t="s">
        <v>128</v>
      </c>
      <c r="E2825" s="103" t="s">
        <v>3221</v>
      </c>
      <c r="F2825" s="110" t="s">
        <v>503</v>
      </c>
      <c r="G2825" s="110">
        <v>54</v>
      </c>
      <c r="H2825" s="94" t="s">
        <v>3222</v>
      </c>
    </row>
    <row r="2826" spans="1:8" x14ac:dyDescent="0.25">
      <c r="A2826" s="25" t="s">
        <v>3263</v>
      </c>
      <c r="B2826" s="43" t="s">
        <v>329</v>
      </c>
      <c r="C2826" s="103" t="s">
        <v>3254</v>
      </c>
      <c r="D2826" s="92" t="s">
        <v>128</v>
      </c>
      <c r="E2826" s="103" t="s">
        <v>3221</v>
      </c>
      <c r="F2826" s="110" t="s">
        <v>503</v>
      </c>
      <c r="G2826" s="110">
        <v>56</v>
      </c>
      <c r="H2826" s="94" t="s">
        <v>3222</v>
      </c>
    </row>
    <row r="2827" spans="1:8" x14ac:dyDescent="0.25">
      <c r="A2827" s="25" t="s">
        <v>3246</v>
      </c>
      <c r="B2827" s="43" t="s">
        <v>329</v>
      </c>
      <c r="C2827" s="103" t="s">
        <v>3173</v>
      </c>
      <c r="D2827" s="92" t="s">
        <v>128</v>
      </c>
      <c r="E2827" s="103" t="s">
        <v>3221</v>
      </c>
      <c r="F2827" s="110" t="s">
        <v>503</v>
      </c>
      <c r="G2827" s="110">
        <v>56</v>
      </c>
      <c r="H2827" s="94" t="s">
        <v>3222</v>
      </c>
    </row>
    <row r="2828" spans="1:8" x14ac:dyDescent="0.25">
      <c r="A2828" s="25" t="s">
        <v>3249</v>
      </c>
      <c r="B2828" s="43" t="s">
        <v>329</v>
      </c>
      <c r="C2828" s="103" t="s">
        <v>511</v>
      </c>
      <c r="D2828" s="92" t="s">
        <v>128</v>
      </c>
      <c r="E2828" s="103" t="s">
        <v>3221</v>
      </c>
      <c r="F2828" s="110" t="s">
        <v>503</v>
      </c>
      <c r="G2828" s="110">
        <v>56</v>
      </c>
      <c r="H2828" s="94" t="s">
        <v>3222</v>
      </c>
    </row>
    <row r="2829" spans="1:8" x14ac:dyDescent="0.25">
      <c r="A2829" s="25" t="s">
        <v>3251</v>
      </c>
      <c r="B2829" s="43" t="s">
        <v>329</v>
      </c>
      <c r="C2829" s="103" t="s">
        <v>3149</v>
      </c>
      <c r="D2829" s="92" t="s">
        <v>128</v>
      </c>
      <c r="E2829" s="103" t="s">
        <v>3221</v>
      </c>
      <c r="F2829" s="110" t="s">
        <v>503</v>
      </c>
      <c r="G2829" s="110">
        <v>54</v>
      </c>
      <c r="H2829" s="94" t="s">
        <v>3222</v>
      </c>
    </row>
    <row r="2830" spans="1:8" ht="7.5" customHeight="1" x14ac:dyDescent="0.25">
      <c r="A2830" s="113"/>
      <c r="B2830" s="113"/>
      <c r="C2830" s="113"/>
      <c r="D2830" s="113"/>
      <c r="E2830" s="114"/>
      <c r="F2830" s="113"/>
      <c r="G2830" s="113"/>
      <c r="H2830" s="115"/>
    </row>
    <row r="2831" spans="1:8" x14ac:dyDescent="0.25">
      <c r="A2831" s="129"/>
      <c r="B2831" s="167" t="s">
        <v>4725</v>
      </c>
      <c r="C2831" s="167"/>
      <c r="D2831" s="129"/>
      <c r="E2831" s="130" t="s">
        <v>4689</v>
      </c>
      <c r="F2831" s="129" t="s">
        <v>1119</v>
      </c>
      <c r="G2831" s="129"/>
      <c r="H2831" s="131"/>
    </row>
    <row r="2832" spans="1:8" ht="7.5" customHeight="1" x14ac:dyDescent="0.25">
      <c r="A2832" s="113"/>
      <c r="B2832" s="113"/>
      <c r="C2832" s="113"/>
      <c r="D2832" s="113"/>
      <c r="E2832" s="114"/>
      <c r="F2832" s="113"/>
      <c r="G2832" s="113"/>
      <c r="H2832" s="115"/>
    </row>
    <row r="2833" spans="1:8" x14ac:dyDescent="0.25">
      <c r="A2833" s="25" t="s">
        <v>3391</v>
      </c>
      <c r="B2833" s="43" t="s">
        <v>329</v>
      </c>
      <c r="C2833" s="18" t="s">
        <v>338</v>
      </c>
      <c r="D2833" s="2" t="s">
        <v>26</v>
      </c>
      <c r="E2833" s="18" t="s">
        <v>3392</v>
      </c>
      <c r="F2833" s="17" t="s">
        <v>1119</v>
      </c>
      <c r="G2833" s="17">
        <v>54</v>
      </c>
      <c r="H2833" s="31" t="s">
        <v>3393</v>
      </c>
    </row>
    <row r="2834" spans="1:8" ht="7.5" customHeight="1" x14ac:dyDescent="0.25">
      <c r="A2834" s="113"/>
      <c r="B2834" s="113"/>
      <c r="C2834" s="113"/>
      <c r="D2834" s="113"/>
      <c r="E2834" s="114"/>
      <c r="F2834" s="113"/>
      <c r="G2834" s="113"/>
      <c r="H2834" s="115"/>
    </row>
    <row r="2835" spans="1:8" x14ac:dyDescent="0.25">
      <c r="A2835" s="129"/>
      <c r="B2835" s="167" t="s">
        <v>4725</v>
      </c>
      <c r="C2835" s="167"/>
      <c r="D2835" s="129"/>
      <c r="E2835" s="130" t="s">
        <v>4695</v>
      </c>
      <c r="F2835" s="129" t="s">
        <v>852</v>
      </c>
      <c r="G2835" s="129"/>
      <c r="H2835" s="131"/>
    </row>
    <row r="2836" spans="1:8" ht="7.5" customHeight="1" x14ac:dyDescent="0.25">
      <c r="A2836" s="113"/>
      <c r="B2836" s="113"/>
      <c r="C2836" s="113"/>
      <c r="D2836" s="113"/>
      <c r="E2836" s="114"/>
      <c r="F2836" s="113"/>
      <c r="G2836" s="113"/>
      <c r="H2836" s="115"/>
    </row>
    <row r="2837" spans="1:8" x14ac:dyDescent="0.25">
      <c r="A2837" s="25" t="s">
        <v>3714</v>
      </c>
      <c r="B2837" s="43" t="s">
        <v>329</v>
      </c>
      <c r="C2837" s="18" t="s">
        <v>3092</v>
      </c>
      <c r="D2837" s="2" t="s">
        <v>117</v>
      </c>
      <c r="E2837" s="18" t="s">
        <v>3377</v>
      </c>
      <c r="F2837" s="17" t="s">
        <v>852</v>
      </c>
      <c r="G2837" s="17">
        <v>56</v>
      </c>
      <c r="H2837" s="31" t="s">
        <v>3379</v>
      </c>
    </row>
    <row r="2838" spans="1:8" x14ac:dyDescent="0.25">
      <c r="A2838" s="25" t="s">
        <v>3727</v>
      </c>
      <c r="B2838" s="43" t="s">
        <v>329</v>
      </c>
      <c r="C2838" s="18" t="s">
        <v>353</v>
      </c>
      <c r="D2838" s="2" t="s">
        <v>53</v>
      </c>
      <c r="E2838" s="18" t="s">
        <v>3390</v>
      </c>
      <c r="F2838" s="17" t="s">
        <v>852</v>
      </c>
      <c r="G2838" s="17">
        <v>56</v>
      </c>
      <c r="H2838" s="31" t="s">
        <v>3379</v>
      </c>
    </row>
    <row r="2839" spans="1:8" x14ac:dyDescent="0.25">
      <c r="A2839" s="25" t="s">
        <v>3722</v>
      </c>
      <c r="B2839" s="43" t="s">
        <v>329</v>
      </c>
      <c r="C2839" s="18" t="s">
        <v>33</v>
      </c>
      <c r="D2839" s="2" t="s">
        <v>43</v>
      </c>
      <c r="E2839" s="18" t="s">
        <v>3390</v>
      </c>
      <c r="F2839" s="17" t="s">
        <v>852</v>
      </c>
      <c r="G2839" s="17">
        <v>56</v>
      </c>
      <c r="H2839" s="31" t="s">
        <v>3379</v>
      </c>
    </row>
    <row r="2840" spans="1:8" x14ac:dyDescent="0.25">
      <c r="A2840" s="25" t="s">
        <v>3733</v>
      </c>
      <c r="B2840" s="43" t="s">
        <v>329</v>
      </c>
      <c r="C2840" s="18" t="s">
        <v>342</v>
      </c>
      <c r="D2840" s="2" t="s">
        <v>47</v>
      </c>
      <c r="E2840" s="18" t="s">
        <v>3390</v>
      </c>
      <c r="F2840" s="17" t="s">
        <v>852</v>
      </c>
      <c r="G2840" s="17">
        <v>58</v>
      </c>
      <c r="H2840" s="31" t="s">
        <v>3379</v>
      </c>
    </row>
    <row r="2841" spans="1:8" x14ac:dyDescent="0.25">
      <c r="A2841" s="25" t="s">
        <v>3389</v>
      </c>
      <c r="B2841" s="43" t="s">
        <v>329</v>
      </c>
      <c r="C2841" s="18" t="s">
        <v>504</v>
      </c>
      <c r="D2841" s="2" t="s">
        <v>120</v>
      </c>
      <c r="E2841" s="18" t="s">
        <v>3390</v>
      </c>
      <c r="F2841" s="17" t="s">
        <v>852</v>
      </c>
      <c r="G2841" s="17">
        <v>56</v>
      </c>
      <c r="H2841" s="31" t="s">
        <v>3379</v>
      </c>
    </row>
    <row r="2842" spans="1:8" x14ac:dyDescent="0.25">
      <c r="A2842" s="25" t="s">
        <v>3717</v>
      </c>
      <c r="B2842" s="43" t="s">
        <v>329</v>
      </c>
      <c r="C2842" s="18" t="s">
        <v>334</v>
      </c>
      <c r="D2842" s="2" t="s">
        <v>115</v>
      </c>
      <c r="E2842" s="18" t="s">
        <v>3390</v>
      </c>
      <c r="F2842" s="17" t="s">
        <v>852</v>
      </c>
      <c r="G2842" s="17" t="s">
        <v>22</v>
      </c>
      <c r="H2842" s="31" t="s">
        <v>3379</v>
      </c>
    </row>
    <row r="2843" spans="1:8" x14ac:dyDescent="0.25">
      <c r="A2843" s="25" t="s">
        <v>3728</v>
      </c>
      <c r="B2843" s="43" t="s">
        <v>329</v>
      </c>
      <c r="C2843" s="18" t="s">
        <v>3181</v>
      </c>
      <c r="D2843" s="2" t="s">
        <v>48</v>
      </c>
      <c r="E2843" s="18" t="s">
        <v>3390</v>
      </c>
      <c r="F2843" s="17" t="s">
        <v>852</v>
      </c>
      <c r="G2843" s="17">
        <v>58</v>
      </c>
      <c r="H2843" s="31" t="s">
        <v>3379</v>
      </c>
    </row>
    <row r="2844" spans="1:8" x14ac:dyDescent="0.25">
      <c r="A2844" s="25" t="s">
        <v>3720</v>
      </c>
      <c r="B2844" s="43" t="s">
        <v>329</v>
      </c>
      <c r="C2844" s="18" t="s">
        <v>341</v>
      </c>
      <c r="D2844" s="2" t="s">
        <v>146</v>
      </c>
      <c r="E2844" s="18" t="s">
        <v>3377</v>
      </c>
      <c r="F2844" s="17" t="s">
        <v>852</v>
      </c>
      <c r="G2844" s="17">
        <v>56</v>
      </c>
      <c r="H2844" s="31" t="s">
        <v>3379</v>
      </c>
    </row>
    <row r="2845" spans="1:8" x14ac:dyDescent="0.25">
      <c r="A2845" s="25" t="s">
        <v>3729</v>
      </c>
      <c r="B2845" s="43" t="s">
        <v>329</v>
      </c>
      <c r="C2845" s="18" t="s">
        <v>338</v>
      </c>
      <c r="D2845" s="2" t="s">
        <v>26</v>
      </c>
      <c r="E2845" s="18" t="s">
        <v>3730</v>
      </c>
      <c r="F2845" s="17" t="s">
        <v>852</v>
      </c>
      <c r="G2845" s="17">
        <v>54</v>
      </c>
      <c r="H2845" s="31" t="s">
        <v>3379</v>
      </c>
    </row>
    <row r="2846" spans="1:8" x14ac:dyDescent="0.25">
      <c r="A2846" s="25" t="s">
        <v>3715</v>
      </c>
      <c r="B2846" s="43" t="s">
        <v>329</v>
      </c>
      <c r="C2846" s="18" t="s">
        <v>336</v>
      </c>
      <c r="D2846" s="2" t="s">
        <v>234</v>
      </c>
      <c r="E2846" s="18" t="s">
        <v>3390</v>
      </c>
      <c r="F2846" s="17" t="s">
        <v>852</v>
      </c>
      <c r="G2846" s="17">
        <v>56</v>
      </c>
      <c r="H2846" s="31" t="s">
        <v>3379</v>
      </c>
    </row>
    <row r="2847" spans="1:8" x14ac:dyDescent="0.25">
      <c r="A2847" s="25" t="s">
        <v>3716</v>
      </c>
      <c r="B2847" s="43" t="s">
        <v>329</v>
      </c>
      <c r="C2847" s="18" t="s">
        <v>347</v>
      </c>
      <c r="D2847" s="2" t="s">
        <v>55</v>
      </c>
      <c r="E2847" s="18" t="s">
        <v>3390</v>
      </c>
      <c r="F2847" s="17" t="s">
        <v>852</v>
      </c>
      <c r="G2847" s="17">
        <v>54</v>
      </c>
      <c r="H2847" s="31" t="s">
        <v>3379</v>
      </c>
    </row>
    <row r="2848" spans="1:8" x14ac:dyDescent="0.25">
      <c r="A2848" s="25" t="s">
        <v>3718</v>
      </c>
      <c r="B2848" s="43" t="s">
        <v>329</v>
      </c>
      <c r="C2848" s="18" t="s">
        <v>343</v>
      </c>
      <c r="D2848" s="2" t="s">
        <v>137</v>
      </c>
      <c r="E2848" s="18" t="s">
        <v>3719</v>
      </c>
      <c r="F2848" s="17" t="s">
        <v>852</v>
      </c>
      <c r="G2848" s="17" t="s">
        <v>22</v>
      </c>
      <c r="H2848" s="31" t="s">
        <v>3379</v>
      </c>
    </row>
    <row r="2849" spans="1:8" x14ac:dyDescent="0.25">
      <c r="A2849" s="25" t="s">
        <v>3713</v>
      </c>
      <c r="B2849" s="43" t="s">
        <v>329</v>
      </c>
      <c r="C2849" s="18" t="s">
        <v>335</v>
      </c>
      <c r="D2849" s="2" t="s">
        <v>214</v>
      </c>
      <c r="E2849" s="18" t="s">
        <v>3390</v>
      </c>
      <c r="F2849" s="17" t="s">
        <v>852</v>
      </c>
      <c r="G2849" s="17">
        <v>56</v>
      </c>
      <c r="H2849" s="31" t="s">
        <v>3379</v>
      </c>
    </row>
    <row r="2850" spans="1:8" x14ac:dyDescent="0.25">
      <c r="A2850" s="25" t="s">
        <v>3731</v>
      </c>
      <c r="B2850" s="43" t="s">
        <v>329</v>
      </c>
      <c r="C2850" s="18" t="s">
        <v>62</v>
      </c>
      <c r="D2850" s="2" t="s">
        <v>143</v>
      </c>
      <c r="E2850" s="18" t="s">
        <v>3730</v>
      </c>
      <c r="F2850" s="17" t="s">
        <v>852</v>
      </c>
      <c r="G2850" s="17">
        <v>58</v>
      </c>
      <c r="H2850" s="31" t="s">
        <v>3379</v>
      </c>
    </row>
    <row r="2851" spans="1:8" x14ac:dyDescent="0.25">
      <c r="A2851" s="25" t="s">
        <v>3724</v>
      </c>
      <c r="B2851" s="43" t="s">
        <v>329</v>
      </c>
      <c r="C2851" s="18" t="s">
        <v>340</v>
      </c>
      <c r="D2851" s="2" t="s">
        <v>217</v>
      </c>
      <c r="E2851" s="18" t="s">
        <v>3390</v>
      </c>
      <c r="F2851" s="17" t="s">
        <v>852</v>
      </c>
      <c r="G2851" s="17">
        <v>56</v>
      </c>
      <c r="H2851" s="31" t="s">
        <v>3379</v>
      </c>
    </row>
    <row r="2852" spans="1:8" x14ac:dyDescent="0.25">
      <c r="A2852" s="25" t="s">
        <v>3734</v>
      </c>
      <c r="B2852" s="43" t="s">
        <v>329</v>
      </c>
      <c r="C2852" s="18" t="s">
        <v>3101</v>
      </c>
      <c r="D2852" s="2" t="s">
        <v>210</v>
      </c>
      <c r="E2852" s="18" t="s">
        <v>3377</v>
      </c>
      <c r="F2852" s="17" t="s">
        <v>852</v>
      </c>
      <c r="G2852" s="17">
        <v>56</v>
      </c>
      <c r="H2852" s="31" t="s">
        <v>3379</v>
      </c>
    </row>
    <row r="2853" spans="1:8" x14ac:dyDescent="0.25">
      <c r="A2853" s="25" t="s">
        <v>3721</v>
      </c>
      <c r="B2853" s="43" t="s">
        <v>329</v>
      </c>
      <c r="C2853" s="18" t="s">
        <v>330</v>
      </c>
      <c r="D2853" s="2" t="s">
        <v>222</v>
      </c>
      <c r="E2853" s="18" t="s">
        <v>3390</v>
      </c>
      <c r="F2853" s="17" t="s">
        <v>852</v>
      </c>
      <c r="G2853" s="17">
        <v>60</v>
      </c>
      <c r="H2853" s="31" t="s">
        <v>3379</v>
      </c>
    </row>
    <row r="2854" spans="1:8" x14ac:dyDescent="0.25">
      <c r="A2854" s="25" t="s">
        <v>3732</v>
      </c>
      <c r="B2854" s="43" t="s">
        <v>329</v>
      </c>
      <c r="C2854" s="18" t="s">
        <v>279</v>
      </c>
      <c r="D2854" s="2" t="s">
        <v>54</v>
      </c>
      <c r="E2854" s="18" t="s">
        <v>3390</v>
      </c>
      <c r="F2854" s="17" t="s">
        <v>852</v>
      </c>
      <c r="G2854" s="17">
        <v>56</v>
      </c>
      <c r="H2854" s="31" t="s">
        <v>3379</v>
      </c>
    </row>
    <row r="2855" spans="1:8" x14ac:dyDescent="0.25">
      <c r="A2855" s="25" t="s">
        <v>3725</v>
      </c>
      <c r="B2855" s="43" t="s">
        <v>329</v>
      </c>
      <c r="C2855" s="18" t="s">
        <v>339</v>
      </c>
      <c r="D2855" s="2" t="s">
        <v>57</v>
      </c>
      <c r="E2855" s="18" t="s">
        <v>3390</v>
      </c>
      <c r="F2855" s="17" t="s">
        <v>852</v>
      </c>
      <c r="G2855" s="17">
        <v>54</v>
      </c>
      <c r="H2855" s="31" t="s">
        <v>3379</v>
      </c>
    </row>
    <row r="2856" spans="1:8" x14ac:dyDescent="0.25">
      <c r="A2856" s="25" t="s">
        <v>3726</v>
      </c>
      <c r="B2856" s="43" t="s">
        <v>329</v>
      </c>
      <c r="C2856" s="18" t="s">
        <v>331</v>
      </c>
      <c r="D2856" s="2" t="s">
        <v>40</v>
      </c>
      <c r="E2856" s="18" t="s">
        <v>3390</v>
      </c>
      <c r="F2856" s="17" t="s">
        <v>852</v>
      </c>
      <c r="G2856" s="17">
        <v>56</v>
      </c>
      <c r="H2856" s="31" t="s">
        <v>3379</v>
      </c>
    </row>
    <row r="2857" spans="1:8" x14ac:dyDescent="0.25">
      <c r="A2857" s="25" t="s">
        <v>3376</v>
      </c>
      <c r="B2857" s="43" t="s">
        <v>329</v>
      </c>
      <c r="C2857" s="18" t="s">
        <v>422</v>
      </c>
      <c r="D2857" s="2" t="s">
        <v>212</v>
      </c>
      <c r="E2857" s="18" t="s">
        <v>3377</v>
      </c>
      <c r="F2857" s="17" t="s">
        <v>852</v>
      </c>
      <c r="G2857" s="17">
        <v>54</v>
      </c>
      <c r="H2857" s="31" t="s">
        <v>3379</v>
      </c>
    </row>
    <row r="2858" spans="1:8" x14ac:dyDescent="0.25">
      <c r="A2858" s="25" t="s">
        <v>3723</v>
      </c>
      <c r="B2858" s="43" t="s">
        <v>329</v>
      </c>
      <c r="C2858" s="18" t="s">
        <v>290</v>
      </c>
      <c r="D2858" s="2" t="s">
        <v>142</v>
      </c>
      <c r="E2858" s="18" t="s">
        <v>3390</v>
      </c>
      <c r="F2858" s="17" t="s">
        <v>852</v>
      </c>
      <c r="G2858" s="17">
        <v>54</v>
      </c>
      <c r="H2858" s="31" t="s">
        <v>3379</v>
      </c>
    </row>
    <row r="2859" spans="1:8" x14ac:dyDescent="0.25">
      <c r="A2859" s="25" t="s">
        <v>3735</v>
      </c>
      <c r="B2859" s="43" t="s">
        <v>329</v>
      </c>
      <c r="C2859" s="18" t="s">
        <v>3095</v>
      </c>
      <c r="D2859" s="2" t="s">
        <v>211</v>
      </c>
      <c r="E2859" s="18" t="s">
        <v>3390</v>
      </c>
      <c r="F2859" s="17" t="s">
        <v>852</v>
      </c>
      <c r="G2859" s="17">
        <v>56</v>
      </c>
      <c r="H2859" s="31" t="s">
        <v>3379</v>
      </c>
    </row>
    <row r="2860" spans="1:8" x14ac:dyDescent="0.25">
      <c r="A2860" s="25" t="s">
        <v>3711</v>
      </c>
      <c r="B2860" s="43" t="s">
        <v>329</v>
      </c>
      <c r="C2860" s="18" t="s">
        <v>511</v>
      </c>
      <c r="D2860" s="2" t="s">
        <v>134</v>
      </c>
      <c r="E2860" s="18" t="s">
        <v>3390</v>
      </c>
      <c r="F2860" s="17" t="s">
        <v>852</v>
      </c>
      <c r="G2860" s="17">
        <v>56</v>
      </c>
      <c r="H2860" s="31" t="s">
        <v>3379</v>
      </c>
    </row>
    <row r="2861" spans="1:8" x14ac:dyDescent="0.25">
      <c r="A2861" s="25" t="s">
        <v>3712</v>
      </c>
      <c r="B2861" s="43" t="s">
        <v>329</v>
      </c>
      <c r="C2861" s="18" t="s">
        <v>3149</v>
      </c>
      <c r="D2861" s="2" t="s">
        <v>27</v>
      </c>
      <c r="E2861" s="18" t="s">
        <v>3377</v>
      </c>
      <c r="F2861" s="17" t="s">
        <v>852</v>
      </c>
      <c r="G2861" s="17">
        <v>54</v>
      </c>
      <c r="H2861" s="31" t="s">
        <v>3379</v>
      </c>
    </row>
    <row r="2862" spans="1:8" ht="7.5" customHeight="1" x14ac:dyDescent="0.25">
      <c r="A2862" s="113"/>
      <c r="B2862" s="113"/>
      <c r="C2862" s="113"/>
      <c r="D2862" s="113"/>
      <c r="E2862" s="114"/>
      <c r="F2862" s="113"/>
      <c r="G2862" s="113"/>
      <c r="H2862" s="115"/>
    </row>
    <row r="2863" spans="1:8" x14ac:dyDescent="0.25">
      <c r="A2863" s="129"/>
      <c r="B2863" s="167" t="s">
        <v>4725</v>
      </c>
      <c r="C2863" s="167"/>
      <c r="D2863" s="129"/>
      <c r="E2863" s="130" t="s">
        <v>4690</v>
      </c>
      <c r="F2863" s="129" t="s">
        <v>866</v>
      </c>
      <c r="G2863" s="129"/>
      <c r="H2863" s="131"/>
    </row>
    <row r="2864" spans="1:8" ht="7.5" customHeight="1" x14ac:dyDescent="0.25">
      <c r="A2864" s="113"/>
      <c r="B2864" s="113"/>
      <c r="C2864" s="113"/>
      <c r="D2864" s="113"/>
      <c r="E2864" s="114"/>
      <c r="F2864" s="113"/>
      <c r="G2864" s="113"/>
      <c r="H2864" s="115"/>
    </row>
    <row r="2865" spans="1:8" x14ac:dyDescent="0.25">
      <c r="A2865" s="25" t="s">
        <v>3213</v>
      </c>
      <c r="B2865" s="43" t="s">
        <v>329</v>
      </c>
      <c r="C2865" s="18" t="s">
        <v>353</v>
      </c>
      <c r="D2865" s="2" t="s">
        <v>53</v>
      </c>
      <c r="E2865" s="18" t="s">
        <v>3206</v>
      </c>
      <c r="F2865" s="17" t="s">
        <v>866</v>
      </c>
      <c r="G2865" s="17">
        <v>56</v>
      </c>
      <c r="H2865" s="31" t="s">
        <v>3207</v>
      </c>
    </row>
    <row r="2866" spans="1:8" x14ac:dyDescent="0.25">
      <c r="A2866" s="25" t="s">
        <v>3214</v>
      </c>
      <c r="B2866" s="43" t="s">
        <v>329</v>
      </c>
      <c r="C2866" s="18" t="s">
        <v>353</v>
      </c>
      <c r="D2866" s="2" t="s">
        <v>53</v>
      </c>
      <c r="E2866" s="18" t="s">
        <v>3210</v>
      </c>
      <c r="F2866" s="17" t="s">
        <v>866</v>
      </c>
      <c r="G2866" s="17">
        <v>56</v>
      </c>
      <c r="H2866" s="31" t="s">
        <v>3207</v>
      </c>
    </row>
    <row r="2867" spans="1:8" x14ac:dyDescent="0.25">
      <c r="A2867" s="25" t="s">
        <v>3215</v>
      </c>
      <c r="B2867" s="43" t="s">
        <v>329</v>
      </c>
      <c r="C2867" s="18" t="s">
        <v>353</v>
      </c>
      <c r="D2867" s="2" t="s">
        <v>53</v>
      </c>
      <c r="E2867" s="18" t="s">
        <v>3212</v>
      </c>
      <c r="F2867" s="17" t="s">
        <v>866</v>
      </c>
      <c r="G2867" s="17">
        <v>56</v>
      </c>
      <c r="H2867" s="31" t="s">
        <v>3207</v>
      </c>
    </row>
    <row r="2868" spans="1:8" x14ac:dyDescent="0.25">
      <c r="A2868" s="25" t="s">
        <v>3473</v>
      </c>
      <c r="B2868" s="43" t="s">
        <v>329</v>
      </c>
      <c r="C2868" s="18" t="s">
        <v>353</v>
      </c>
      <c r="D2868" s="2" t="s">
        <v>53</v>
      </c>
      <c r="E2868" s="18" t="s">
        <v>3467</v>
      </c>
      <c r="F2868" s="17" t="s">
        <v>866</v>
      </c>
      <c r="G2868" s="17">
        <v>56</v>
      </c>
      <c r="H2868" s="31" t="s">
        <v>3468</v>
      </c>
    </row>
    <row r="2869" spans="1:8" x14ac:dyDescent="0.25">
      <c r="A2869" s="25" t="s">
        <v>3474</v>
      </c>
      <c r="B2869" s="43" t="s">
        <v>329</v>
      </c>
      <c r="C2869" s="18" t="s">
        <v>353</v>
      </c>
      <c r="D2869" s="2" t="s">
        <v>53</v>
      </c>
      <c r="E2869" s="18" t="s">
        <v>3470</v>
      </c>
      <c r="F2869" s="17" t="s">
        <v>866</v>
      </c>
      <c r="G2869" s="17">
        <v>56</v>
      </c>
      <c r="H2869" s="31" t="s">
        <v>3468</v>
      </c>
    </row>
    <row r="2870" spans="1:8" x14ac:dyDescent="0.25">
      <c r="A2870" s="25" t="s">
        <v>3475</v>
      </c>
      <c r="B2870" s="43" t="s">
        <v>329</v>
      </c>
      <c r="C2870" s="18" t="s">
        <v>353</v>
      </c>
      <c r="D2870" s="2" t="s">
        <v>53</v>
      </c>
      <c r="E2870" s="18" t="s">
        <v>3472</v>
      </c>
      <c r="F2870" s="17" t="s">
        <v>866</v>
      </c>
      <c r="G2870" s="17">
        <v>56</v>
      </c>
      <c r="H2870" s="31" t="s">
        <v>3468</v>
      </c>
    </row>
    <row r="2871" spans="1:8" x14ac:dyDescent="0.25">
      <c r="A2871" s="25" t="s">
        <v>3208</v>
      </c>
      <c r="B2871" s="43" t="s">
        <v>329</v>
      </c>
      <c r="C2871" s="18" t="s">
        <v>347</v>
      </c>
      <c r="D2871" s="2" t="s">
        <v>55</v>
      </c>
      <c r="E2871" s="18" t="s">
        <v>3206</v>
      </c>
      <c r="F2871" s="17" t="s">
        <v>866</v>
      </c>
      <c r="G2871" s="17">
        <v>54</v>
      </c>
      <c r="H2871" s="31" t="s">
        <v>3207</v>
      </c>
    </row>
    <row r="2872" spans="1:8" x14ac:dyDescent="0.25">
      <c r="A2872" s="25" t="s">
        <v>3209</v>
      </c>
      <c r="B2872" s="43" t="s">
        <v>329</v>
      </c>
      <c r="C2872" s="18" t="s">
        <v>347</v>
      </c>
      <c r="D2872" s="2" t="s">
        <v>55</v>
      </c>
      <c r="E2872" s="18" t="s">
        <v>3210</v>
      </c>
      <c r="F2872" s="17" t="s">
        <v>866</v>
      </c>
      <c r="G2872" s="17">
        <v>54</v>
      </c>
      <c r="H2872" s="31" t="s">
        <v>3207</v>
      </c>
    </row>
    <row r="2873" spans="1:8" x14ac:dyDescent="0.25">
      <c r="A2873" s="25" t="s">
        <v>3211</v>
      </c>
      <c r="B2873" s="43" t="s">
        <v>329</v>
      </c>
      <c r="C2873" s="18" t="s">
        <v>347</v>
      </c>
      <c r="D2873" s="2" t="s">
        <v>55</v>
      </c>
      <c r="E2873" s="18" t="s">
        <v>3212</v>
      </c>
      <c r="F2873" s="17" t="s">
        <v>866</v>
      </c>
      <c r="G2873" s="17">
        <v>54</v>
      </c>
      <c r="H2873" s="31" t="s">
        <v>3207</v>
      </c>
    </row>
    <row r="2874" spans="1:8" x14ac:dyDescent="0.25">
      <c r="A2874" s="25" t="s">
        <v>3216</v>
      </c>
      <c r="B2874" s="43" t="s">
        <v>329</v>
      </c>
      <c r="C2874" s="18" t="s">
        <v>343</v>
      </c>
      <c r="D2874" s="2" t="s">
        <v>137</v>
      </c>
      <c r="E2874" s="18" t="s">
        <v>3206</v>
      </c>
      <c r="F2874" s="17" t="s">
        <v>866</v>
      </c>
      <c r="G2874" s="17" t="s">
        <v>22</v>
      </c>
      <c r="H2874" s="31" t="s">
        <v>3207</v>
      </c>
    </row>
    <row r="2875" spans="1:8" x14ac:dyDescent="0.25">
      <c r="A2875" s="25" t="s">
        <v>3217</v>
      </c>
      <c r="B2875" s="43" t="s">
        <v>329</v>
      </c>
      <c r="C2875" s="18" t="s">
        <v>343</v>
      </c>
      <c r="D2875" s="2" t="s">
        <v>137</v>
      </c>
      <c r="E2875" s="18" t="s">
        <v>3210</v>
      </c>
      <c r="F2875" s="17" t="s">
        <v>866</v>
      </c>
      <c r="G2875" s="17" t="s">
        <v>22</v>
      </c>
      <c r="H2875" s="31" t="s">
        <v>3207</v>
      </c>
    </row>
    <row r="2876" spans="1:8" x14ac:dyDescent="0.25">
      <c r="A2876" s="25" t="s">
        <v>3218</v>
      </c>
      <c r="B2876" s="43" t="s">
        <v>329</v>
      </c>
      <c r="C2876" s="18" t="s">
        <v>343</v>
      </c>
      <c r="D2876" s="2" t="s">
        <v>137</v>
      </c>
      <c r="E2876" s="18" t="s">
        <v>3212</v>
      </c>
      <c r="F2876" s="17" t="s">
        <v>866</v>
      </c>
      <c r="G2876" s="17" t="s">
        <v>22</v>
      </c>
      <c r="H2876" s="31" t="s">
        <v>3207</v>
      </c>
    </row>
    <row r="2877" spans="1:8" x14ac:dyDescent="0.25">
      <c r="A2877" s="25" t="s">
        <v>3205</v>
      </c>
      <c r="B2877" s="43" t="s">
        <v>329</v>
      </c>
      <c r="C2877" s="18" t="s">
        <v>340</v>
      </c>
      <c r="D2877" s="2" t="s">
        <v>217</v>
      </c>
      <c r="E2877" s="18" t="s">
        <v>3206</v>
      </c>
      <c r="F2877" s="17" t="s">
        <v>866</v>
      </c>
      <c r="G2877" s="17">
        <v>56</v>
      </c>
      <c r="H2877" s="31" t="s">
        <v>3207</v>
      </c>
    </row>
    <row r="2878" spans="1:8" x14ac:dyDescent="0.25">
      <c r="A2878" s="25" t="s">
        <v>3482</v>
      </c>
      <c r="B2878" s="43" t="s">
        <v>329</v>
      </c>
      <c r="C2878" s="18" t="s">
        <v>340</v>
      </c>
      <c r="D2878" s="2" t="s">
        <v>217</v>
      </c>
      <c r="E2878" s="18" t="s">
        <v>3479</v>
      </c>
      <c r="F2878" s="17" t="s">
        <v>866</v>
      </c>
      <c r="G2878" s="17">
        <v>56</v>
      </c>
      <c r="H2878" s="31" t="s">
        <v>3207</v>
      </c>
    </row>
    <row r="2879" spans="1:8" x14ac:dyDescent="0.25">
      <c r="A2879" s="25" t="s">
        <v>3483</v>
      </c>
      <c r="B2879" s="43" t="s">
        <v>329</v>
      </c>
      <c r="C2879" s="18" t="s">
        <v>340</v>
      </c>
      <c r="D2879" s="2" t="s">
        <v>217</v>
      </c>
      <c r="E2879" s="18" t="s">
        <v>3481</v>
      </c>
      <c r="F2879" s="17" t="s">
        <v>866</v>
      </c>
      <c r="G2879" s="17">
        <v>56</v>
      </c>
      <c r="H2879" s="31" t="s">
        <v>3207</v>
      </c>
    </row>
    <row r="2880" spans="1:8" x14ac:dyDescent="0.25">
      <c r="A2880" s="25" t="s">
        <v>3466</v>
      </c>
      <c r="B2880" s="43" t="s">
        <v>329</v>
      </c>
      <c r="C2880" s="18" t="s">
        <v>340</v>
      </c>
      <c r="D2880" s="2" t="s">
        <v>217</v>
      </c>
      <c r="E2880" s="18" t="s">
        <v>3467</v>
      </c>
      <c r="F2880" s="17" t="s">
        <v>866</v>
      </c>
      <c r="G2880" s="17">
        <v>56</v>
      </c>
      <c r="H2880" s="31" t="s">
        <v>3468</v>
      </c>
    </row>
    <row r="2881" spans="1:8" x14ac:dyDescent="0.25">
      <c r="A2881" s="25" t="s">
        <v>3469</v>
      </c>
      <c r="B2881" s="43" t="s">
        <v>329</v>
      </c>
      <c r="C2881" s="18" t="s">
        <v>340</v>
      </c>
      <c r="D2881" s="2" t="s">
        <v>217</v>
      </c>
      <c r="E2881" s="18" t="s">
        <v>3470</v>
      </c>
      <c r="F2881" s="17" t="s">
        <v>866</v>
      </c>
      <c r="G2881" s="17">
        <v>56</v>
      </c>
      <c r="H2881" s="31" t="s">
        <v>3468</v>
      </c>
    </row>
    <row r="2882" spans="1:8" x14ac:dyDescent="0.25">
      <c r="A2882" s="25" t="s">
        <v>3471</v>
      </c>
      <c r="B2882" s="43" t="s">
        <v>329</v>
      </c>
      <c r="C2882" s="18" t="s">
        <v>340</v>
      </c>
      <c r="D2882" s="2" t="s">
        <v>217</v>
      </c>
      <c r="E2882" s="18" t="s">
        <v>3472</v>
      </c>
      <c r="F2882" s="17" t="s">
        <v>866</v>
      </c>
      <c r="G2882" s="17">
        <v>56</v>
      </c>
      <c r="H2882" s="31" t="s">
        <v>3468</v>
      </c>
    </row>
    <row r="2883" spans="1:8" x14ac:dyDescent="0.25">
      <c r="A2883" s="25" t="s">
        <v>3476</v>
      </c>
      <c r="B2883" s="43" t="s">
        <v>329</v>
      </c>
      <c r="C2883" s="18" t="s">
        <v>339</v>
      </c>
      <c r="D2883" s="2" t="s">
        <v>57</v>
      </c>
      <c r="E2883" s="18" t="s">
        <v>3477</v>
      </c>
      <c r="F2883" s="17" t="s">
        <v>866</v>
      </c>
      <c r="G2883" s="17">
        <v>54</v>
      </c>
      <c r="H2883" s="31" t="s">
        <v>3207</v>
      </c>
    </row>
    <row r="2884" spans="1:8" x14ac:dyDescent="0.25">
      <c r="A2884" s="25" t="s">
        <v>3478</v>
      </c>
      <c r="B2884" s="43" t="s">
        <v>329</v>
      </c>
      <c r="C2884" s="18" t="s">
        <v>339</v>
      </c>
      <c r="D2884" s="2" t="s">
        <v>57</v>
      </c>
      <c r="E2884" s="18" t="s">
        <v>3479</v>
      </c>
      <c r="F2884" s="17" t="s">
        <v>866</v>
      </c>
      <c r="G2884" s="17">
        <v>54</v>
      </c>
      <c r="H2884" s="31" t="s">
        <v>3207</v>
      </c>
    </row>
    <row r="2885" spans="1:8" x14ac:dyDescent="0.25">
      <c r="A2885" s="25" t="s">
        <v>3480</v>
      </c>
      <c r="B2885" s="43" t="s">
        <v>329</v>
      </c>
      <c r="C2885" s="18" t="s">
        <v>339</v>
      </c>
      <c r="D2885" s="2" t="s">
        <v>57</v>
      </c>
      <c r="E2885" s="18" t="s">
        <v>3481</v>
      </c>
      <c r="F2885" s="17" t="s">
        <v>866</v>
      </c>
      <c r="G2885" s="17">
        <v>54</v>
      </c>
      <c r="H2885" s="31" t="s">
        <v>3207</v>
      </c>
    </row>
    <row r="2886" spans="1:8" x14ac:dyDescent="0.25">
      <c r="A2886" s="25" t="s">
        <v>3431</v>
      </c>
      <c r="B2886" s="43" t="s">
        <v>329</v>
      </c>
      <c r="C2886" s="18" t="s">
        <v>511</v>
      </c>
      <c r="D2886" s="2" t="s">
        <v>134</v>
      </c>
      <c r="E2886" s="18" t="s">
        <v>3432</v>
      </c>
      <c r="F2886" s="17" t="s">
        <v>866</v>
      </c>
      <c r="G2886" s="17">
        <v>56</v>
      </c>
      <c r="H2886" s="31" t="s">
        <v>3433</v>
      </c>
    </row>
    <row r="2887" spans="1:8" x14ac:dyDescent="0.25">
      <c r="A2887" s="25" t="s">
        <v>3434</v>
      </c>
      <c r="B2887" s="43" t="s">
        <v>329</v>
      </c>
      <c r="C2887" s="18" t="s">
        <v>511</v>
      </c>
      <c r="D2887" s="2" t="s">
        <v>134</v>
      </c>
      <c r="E2887" s="18" t="s">
        <v>3435</v>
      </c>
      <c r="F2887" s="17" t="s">
        <v>866</v>
      </c>
      <c r="G2887" s="17">
        <v>56</v>
      </c>
      <c r="H2887" s="31" t="s">
        <v>3433</v>
      </c>
    </row>
    <row r="2888" spans="1:8" x14ac:dyDescent="0.25">
      <c r="A2888" s="25" t="s">
        <v>3436</v>
      </c>
      <c r="B2888" s="43" t="s">
        <v>329</v>
      </c>
      <c r="C2888" s="18" t="s">
        <v>511</v>
      </c>
      <c r="D2888" s="2" t="s">
        <v>134</v>
      </c>
      <c r="E2888" s="18" t="s">
        <v>3437</v>
      </c>
      <c r="F2888" s="17" t="s">
        <v>866</v>
      </c>
      <c r="G2888" s="17">
        <v>56</v>
      </c>
      <c r="H2888" s="31" t="s">
        <v>3433</v>
      </c>
    </row>
    <row r="2889" spans="1:8" ht="7.5" customHeight="1" x14ac:dyDescent="0.25">
      <c r="A2889" s="132"/>
      <c r="B2889" s="113"/>
      <c r="C2889" s="113"/>
      <c r="D2889" s="113"/>
      <c r="E2889" s="114"/>
      <c r="F2889" s="113"/>
      <c r="G2889" s="113"/>
      <c r="H2889" s="115"/>
    </row>
    <row r="2890" spans="1:8" x14ac:dyDescent="0.25">
      <c r="A2890" s="129"/>
      <c r="B2890" s="167" t="s">
        <v>4725</v>
      </c>
      <c r="C2890" s="167"/>
      <c r="D2890" s="129"/>
      <c r="E2890" s="130" t="s">
        <v>4688</v>
      </c>
      <c r="F2890" s="129" t="s">
        <v>3782</v>
      </c>
      <c r="G2890" s="129"/>
      <c r="H2890" s="131"/>
    </row>
    <row r="2891" spans="1:8" ht="7.5" customHeight="1" x14ac:dyDescent="0.25">
      <c r="A2891" s="113"/>
      <c r="B2891" s="113"/>
      <c r="C2891" s="113"/>
      <c r="D2891" s="113"/>
      <c r="E2891" s="114"/>
      <c r="F2891" s="113"/>
      <c r="G2891" s="113"/>
      <c r="H2891" s="115"/>
    </row>
    <row r="2892" spans="1:8" x14ac:dyDescent="0.25">
      <c r="A2892" s="25" t="s">
        <v>3812</v>
      </c>
      <c r="B2892" s="43" t="s">
        <v>329</v>
      </c>
      <c r="C2892" s="18" t="s">
        <v>3092</v>
      </c>
      <c r="D2892" s="2" t="s">
        <v>117</v>
      </c>
      <c r="E2892" s="18" t="s">
        <v>3809</v>
      </c>
      <c r="F2892" s="17" t="s">
        <v>3782</v>
      </c>
      <c r="G2892" s="17">
        <v>56</v>
      </c>
      <c r="H2892" s="31"/>
    </row>
    <row r="2893" spans="1:8" x14ac:dyDescent="0.25">
      <c r="A2893" s="25" t="s">
        <v>3838</v>
      </c>
      <c r="B2893" s="43" t="s">
        <v>329</v>
      </c>
      <c r="C2893" s="18" t="s">
        <v>3092</v>
      </c>
      <c r="D2893" s="2" t="s">
        <v>117</v>
      </c>
      <c r="E2893" s="18" t="s">
        <v>3834</v>
      </c>
      <c r="F2893" s="17" t="s">
        <v>3782</v>
      </c>
      <c r="G2893" s="17">
        <v>56</v>
      </c>
      <c r="H2893" s="31"/>
    </row>
    <row r="2894" spans="1:8" x14ac:dyDescent="0.25">
      <c r="A2894" s="25" t="s">
        <v>3802</v>
      </c>
      <c r="B2894" s="43" t="s">
        <v>329</v>
      </c>
      <c r="C2894" s="18" t="s">
        <v>3092</v>
      </c>
      <c r="D2894" s="2" t="s">
        <v>117</v>
      </c>
      <c r="E2894" s="18" t="s">
        <v>521</v>
      </c>
      <c r="F2894" s="17" t="s">
        <v>3782</v>
      </c>
      <c r="G2894" s="17">
        <v>56</v>
      </c>
      <c r="H2894" s="31"/>
    </row>
    <row r="2895" spans="1:8" x14ac:dyDescent="0.25">
      <c r="A2895" s="25" t="s">
        <v>3826</v>
      </c>
      <c r="B2895" s="43" t="s">
        <v>329</v>
      </c>
      <c r="C2895" s="18" t="s">
        <v>353</v>
      </c>
      <c r="D2895" s="2" t="s">
        <v>53</v>
      </c>
      <c r="E2895" s="18" t="s">
        <v>3809</v>
      </c>
      <c r="F2895" s="17" t="s">
        <v>3782</v>
      </c>
      <c r="G2895" s="17">
        <v>56</v>
      </c>
      <c r="H2895" s="31"/>
    </row>
    <row r="2896" spans="1:8" x14ac:dyDescent="0.25">
      <c r="A2896" s="25" t="s">
        <v>3852</v>
      </c>
      <c r="B2896" s="43" t="s">
        <v>329</v>
      </c>
      <c r="C2896" s="18" t="s">
        <v>353</v>
      </c>
      <c r="D2896" s="2" t="s">
        <v>53</v>
      </c>
      <c r="E2896" s="18" t="s">
        <v>3834</v>
      </c>
      <c r="F2896" s="17" t="s">
        <v>3782</v>
      </c>
      <c r="G2896" s="17">
        <v>56</v>
      </c>
      <c r="H2896" s="31"/>
    </row>
    <row r="2897" spans="1:8" x14ac:dyDescent="0.25">
      <c r="A2897" s="25" t="s">
        <v>3788</v>
      </c>
      <c r="B2897" s="43" t="s">
        <v>329</v>
      </c>
      <c r="C2897" s="18" t="s">
        <v>353</v>
      </c>
      <c r="D2897" s="2" t="s">
        <v>53</v>
      </c>
      <c r="E2897" s="18" t="s">
        <v>521</v>
      </c>
      <c r="F2897" s="17" t="s">
        <v>3782</v>
      </c>
      <c r="G2897" s="17">
        <v>56</v>
      </c>
      <c r="H2897" s="31"/>
    </row>
    <row r="2898" spans="1:8" x14ac:dyDescent="0.25">
      <c r="A2898" s="25" t="s">
        <v>3819</v>
      </c>
      <c r="B2898" s="43" t="s">
        <v>329</v>
      </c>
      <c r="C2898" s="18" t="s">
        <v>33</v>
      </c>
      <c r="D2898" s="2" t="s">
        <v>43</v>
      </c>
      <c r="E2898" s="18" t="s">
        <v>3809</v>
      </c>
      <c r="F2898" s="17" t="s">
        <v>3782</v>
      </c>
      <c r="G2898" s="17">
        <v>56</v>
      </c>
      <c r="H2898" s="31"/>
    </row>
    <row r="2899" spans="1:8" x14ac:dyDescent="0.25">
      <c r="A2899" s="25" t="s">
        <v>3845</v>
      </c>
      <c r="B2899" s="43" t="s">
        <v>329</v>
      </c>
      <c r="C2899" s="18" t="s">
        <v>33</v>
      </c>
      <c r="D2899" s="2" t="s">
        <v>43</v>
      </c>
      <c r="E2899" s="18" t="s">
        <v>3834</v>
      </c>
      <c r="F2899" s="17" t="s">
        <v>3782</v>
      </c>
      <c r="G2899" s="17">
        <v>56</v>
      </c>
      <c r="H2899" s="31"/>
    </row>
    <row r="2900" spans="1:8" x14ac:dyDescent="0.25">
      <c r="A2900" s="25" t="s">
        <v>3795</v>
      </c>
      <c r="B2900" s="43" t="s">
        <v>329</v>
      </c>
      <c r="C2900" s="18" t="s">
        <v>33</v>
      </c>
      <c r="D2900" s="2" t="s">
        <v>43</v>
      </c>
      <c r="E2900" s="18" t="s">
        <v>521</v>
      </c>
      <c r="F2900" s="17" t="s">
        <v>3782</v>
      </c>
      <c r="G2900" s="17">
        <v>56</v>
      </c>
      <c r="H2900" s="31"/>
    </row>
    <row r="2901" spans="1:8" x14ac:dyDescent="0.25">
      <c r="A2901" s="25" t="s">
        <v>3832</v>
      </c>
      <c r="B2901" s="43" t="s">
        <v>329</v>
      </c>
      <c r="C2901" s="18" t="s">
        <v>342</v>
      </c>
      <c r="D2901" s="2" t="s">
        <v>47</v>
      </c>
      <c r="E2901" s="18" t="s">
        <v>3809</v>
      </c>
      <c r="F2901" s="17" t="s">
        <v>3782</v>
      </c>
      <c r="G2901" s="17">
        <v>58</v>
      </c>
      <c r="H2901" s="31"/>
    </row>
    <row r="2902" spans="1:8" x14ac:dyDescent="0.25">
      <c r="A2902" s="25" t="s">
        <v>3858</v>
      </c>
      <c r="B2902" s="43" t="s">
        <v>329</v>
      </c>
      <c r="C2902" s="18" t="s">
        <v>342</v>
      </c>
      <c r="D2902" s="2" t="s">
        <v>47</v>
      </c>
      <c r="E2902" s="18" t="s">
        <v>3834</v>
      </c>
      <c r="F2902" s="17" t="s">
        <v>3782</v>
      </c>
      <c r="G2902" s="17">
        <v>58</v>
      </c>
      <c r="H2902" s="31"/>
    </row>
    <row r="2903" spans="1:8" x14ac:dyDescent="0.25">
      <c r="A2903" s="25" t="s">
        <v>3785</v>
      </c>
      <c r="B2903" s="43" t="s">
        <v>329</v>
      </c>
      <c r="C2903" s="18" t="s">
        <v>342</v>
      </c>
      <c r="D2903" s="2" t="s">
        <v>47</v>
      </c>
      <c r="E2903" s="18" t="s">
        <v>521</v>
      </c>
      <c r="F2903" s="17" t="s">
        <v>3782</v>
      </c>
      <c r="G2903" s="17">
        <v>58</v>
      </c>
      <c r="H2903" s="31"/>
    </row>
    <row r="2904" spans="1:8" x14ac:dyDescent="0.25">
      <c r="A2904" s="25" t="s">
        <v>3808</v>
      </c>
      <c r="B2904" s="43" t="s">
        <v>329</v>
      </c>
      <c r="C2904" s="18" t="s">
        <v>504</v>
      </c>
      <c r="D2904" s="2" t="s">
        <v>120</v>
      </c>
      <c r="E2904" s="18" t="s">
        <v>3809</v>
      </c>
      <c r="F2904" s="17" t="s">
        <v>3782</v>
      </c>
      <c r="G2904" s="17">
        <v>56</v>
      </c>
      <c r="H2904" s="31"/>
    </row>
    <row r="2905" spans="1:8" x14ac:dyDescent="0.25">
      <c r="A2905" s="25" t="s">
        <v>3835</v>
      </c>
      <c r="B2905" s="43" t="s">
        <v>329</v>
      </c>
      <c r="C2905" s="18" t="s">
        <v>504</v>
      </c>
      <c r="D2905" s="2" t="s">
        <v>120</v>
      </c>
      <c r="E2905" s="18" t="s">
        <v>3834</v>
      </c>
      <c r="F2905" s="17" t="s">
        <v>3782</v>
      </c>
      <c r="G2905" s="17">
        <v>56</v>
      </c>
      <c r="H2905" s="31"/>
    </row>
    <row r="2906" spans="1:8" x14ac:dyDescent="0.25">
      <c r="A2906" s="25" t="s">
        <v>3804</v>
      </c>
      <c r="B2906" s="43" t="s">
        <v>329</v>
      </c>
      <c r="C2906" s="18" t="s">
        <v>504</v>
      </c>
      <c r="D2906" s="2" t="s">
        <v>120</v>
      </c>
      <c r="E2906" s="18" t="s">
        <v>521</v>
      </c>
      <c r="F2906" s="17" t="s">
        <v>3782</v>
      </c>
      <c r="G2906" s="17">
        <v>56</v>
      </c>
      <c r="H2906" s="31"/>
    </row>
    <row r="2907" spans="1:8" x14ac:dyDescent="0.25">
      <c r="A2907" s="25" t="s">
        <v>3814</v>
      </c>
      <c r="B2907" s="43" t="s">
        <v>329</v>
      </c>
      <c r="C2907" s="18" t="s">
        <v>334</v>
      </c>
      <c r="D2907" s="2" t="s">
        <v>115</v>
      </c>
      <c r="E2907" s="18" t="s">
        <v>3809</v>
      </c>
      <c r="F2907" s="17" t="s">
        <v>3782</v>
      </c>
      <c r="G2907" s="17" t="s">
        <v>22</v>
      </c>
      <c r="H2907" s="31"/>
    </row>
    <row r="2908" spans="1:8" x14ac:dyDescent="0.25">
      <c r="A2908" s="25" t="s">
        <v>3839</v>
      </c>
      <c r="B2908" s="43" t="s">
        <v>329</v>
      </c>
      <c r="C2908" s="18" t="s">
        <v>334</v>
      </c>
      <c r="D2908" s="2" t="s">
        <v>115</v>
      </c>
      <c r="E2908" s="18" t="s">
        <v>3834</v>
      </c>
      <c r="F2908" s="17" t="s">
        <v>3782</v>
      </c>
      <c r="G2908" s="17" t="s">
        <v>22</v>
      </c>
      <c r="H2908" s="31"/>
    </row>
    <row r="2909" spans="1:8" x14ac:dyDescent="0.25">
      <c r="A2909" s="25" t="s">
        <v>3801</v>
      </c>
      <c r="B2909" s="43" t="s">
        <v>329</v>
      </c>
      <c r="C2909" s="18" t="s">
        <v>334</v>
      </c>
      <c r="D2909" s="2" t="s">
        <v>115</v>
      </c>
      <c r="E2909" s="18" t="s">
        <v>521</v>
      </c>
      <c r="F2909" s="17" t="s">
        <v>3782</v>
      </c>
      <c r="G2909" s="17" t="s">
        <v>22</v>
      </c>
      <c r="H2909" s="31"/>
    </row>
    <row r="2910" spans="1:8" x14ac:dyDescent="0.25">
      <c r="A2910" s="25" t="s">
        <v>3821</v>
      </c>
      <c r="B2910" s="43" t="s">
        <v>329</v>
      </c>
      <c r="C2910" s="18" t="s">
        <v>3181</v>
      </c>
      <c r="D2910" s="2" t="s">
        <v>48</v>
      </c>
      <c r="E2910" s="18" t="s">
        <v>3809</v>
      </c>
      <c r="F2910" s="17" t="s">
        <v>3782</v>
      </c>
      <c r="G2910" s="17">
        <v>58</v>
      </c>
      <c r="H2910" s="31"/>
    </row>
    <row r="2911" spans="1:8" x14ac:dyDescent="0.25">
      <c r="A2911" s="25" t="s">
        <v>3847</v>
      </c>
      <c r="B2911" s="43" t="s">
        <v>329</v>
      </c>
      <c r="C2911" s="18" t="s">
        <v>3181</v>
      </c>
      <c r="D2911" s="2" t="s">
        <v>48</v>
      </c>
      <c r="E2911" s="18" t="s">
        <v>3834</v>
      </c>
      <c r="F2911" s="17" t="s">
        <v>3782</v>
      </c>
      <c r="G2911" s="17">
        <v>58</v>
      </c>
      <c r="H2911" s="31"/>
    </row>
    <row r="2912" spans="1:8" x14ac:dyDescent="0.25">
      <c r="A2912" s="25" t="s">
        <v>3793</v>
      </c>
      <c r="B2912" s="43" t="s">
        <v>329</v>
      </c>
      <c r="C2912" s="18" t="s">
        <v>3181</v>
      </c>
      <c r="D2912" s="2" t="s">
        <v>48</v>
      </c>
      <c r="E2912" s="18" t="s">
        <v>521</v>
      </c>
      <c r="F2912" s="17" t="s">
        <v>3782</v>
      </c>
      <c r="G2912" s="17">
        <v>58</v>
      </c>
      <c r="H2912" s="31"/>
    </row>
    <row r="2913" spans="1:8" x14ac:dyDescent="0.25">
      <c r="A2913" s="25" t="s">
        <v>3816</v>
      </c>
      <c r="B2913" s="43" t="s">
        <v>329</v>
      </c>
      <c r="C2913" s="18" t="s">
        <v>341</v>
      </c>
      <c r="D2913" s="2" t="s">
        <v>146</v>
      </c>
      <c r="E2913" s="18" t="s">
        <v>3809</v>
      </c>
      <c r="F2913" s="17" t="s">
        <v>3782</v>
      </c>
      <c r="G2913" s="17">
        <v>56</v>
      </c>
      <c r="H2913" s="31"/>
    </row>
    <row r="2914" spans="1:8" x14ac:dyDescent="0.25">
      <c r="A2914" s="25" t="s">
        <v>3843</v>
      </c>
      <c r="B2914" s="43" t="s">
        <v>329</v>
      </c>
      <c r="C2914" s="18" t="s">
        <v>341</v>
      </c>
      <c r="D2914" s="2" t="s">
        <v>146</v>
      </c>
      <c r="E2914" s="18" t="s">
        <v>3834</v>
      </c>
      <c r="F2914" s="17" t="s">
        <v>3782</v>
      </c>
      <c r="G2914" s="17">
        <v>56</v>
      </c>
      <c r="H2914" s="31"/>
    </row>
    <row r="2915" spans="1:8" x14ac:dyDescent="0.25">
      <c r="A2915" s="25" t="s">
        <v>3797</v>
      </c>
      <c r="B2915" s="43" t="s">
        <v>329</v>
      </c>
      <c r="C2915" s="18" t="s">
        <v>341</v>
      </c>
      <c r="D2915" s="2" t="s">
        <v>146</v>
      </c>
      <c r="E2915" s="18" t="s">
        <v>521</v>
      </c>
      <c r="F2915" s="17" t="s">
        <v>3782</v>
      </c>
      <c r="G2915" s="17">
        <v>56</v>
      </c>
      <c r="H2915" s="31"/>
    </row>
    <row r="2916" spans="1:8" x14ac:dyDescent="0.25">
      <c r="A2916" s="25" t="s">
        <v>3824</v>
      </c>
      <c r="B2916" s="43" t="s">
        <v>329</v>
      </c>
      <c r="C2916" s="18" t="s">
        <v>338</v>
      </c>
      <c r="D2916" s="2" t="s">
        <v>26</v>
      </c>
      <c r="E2916" s="18" t="s">
        <v>3809</v>
      </c>
      <c r="F2916" s="17" t="s">
        <v>3782</v>
      </c>
      <c r="G2916" s="17">
        <v>54</v>
      </c>
      <c r="H2916" s="31"/>
    </row>
    <row r="2917" spans="1:8" x14ac:dyDescent="0.25">
      <c r="A2917" s="25" t="s">
        <v>3850</v>
      </c>
      <c r="B2917" s="43" t="s">
        <v>329</v>
      </c>
      <c r="C2917" s="18" t="s">
        <v>338</v>
      </c>
      <c r="D2917" s="2" t="s">
        <v>26</v>
      </c>
      <c r="E2917" s="18" t="s">
        <v>3834</v>
      </c>
      <c r="F2917" s="17" t="s">
        <v>3782</v>
      </c>
      <c r="G2917" s="17">
        <v>54</v>
      </c>
      <c r="H2917" s="31"/>
    </row>
    <row r="2918" spans="1:8" x14ac:dyDescent="0.25">
      <c r="A2918" s="25" t="s">
        <v>3790</v>
      </c>
      <c r="B2918" s="43" t="s">
        <v>329</v>
      </c>
      <c r="C2918" s="18" t="s">
        <v>338</v>
      </c>
      <c r="D2918" s="2" t="s">
        <v>26</v>
      </c>
      <c r="E2918" s="18" t="s">
        <v>521</v>
      </c>
      <c r="F2918" s="17" t="s">
        <v>3782</v>
      </c>
      <c r="G2918" s="17">
        <v>54</v>
      </c>
      <c r="H2918" s="31"/>
    </row>
    <row r="2919" spans="1:8" x14ac:dyDescent="0.25">
      <c r="A2919" s="25" t="s">
        <v>3813</v>
      </c>
      <c r="B2919" s="43" t="s">
        <v>329</v>
      </c>
      <c r="C2919" s="18" t="s">
        <v>336</v>
      </c>
      <c r="D2919" s="2" t="s">
        <v>234</v>
      </c>
      <c r="E2919" s="18" t="s">
        <v>3809</v>
      </c>
      <c r="F2919" s="17" t="s">
        <v>3782</v>
      </c>
      <c r="G2919" s="17">
        <v>56</v>
      </c>
      <c r="H2919" s="31"/>
    </row>
    <row r="2920" spans="1:8" x14ac:dyDescent="0.25">
      <c r="A2920" s="25" t="s">
        <v>3841</v>
      </c>
      <c r="B2920" s="43" t="s">
        <v>329</v>
      </c>
      <c r="C2920" s="18" t="s">
        <v>336</v>
      </c>
      <c r="D2920" s="2" t="s">
        <v>234</v>
      </c>
      <c r="E2920" s="18" t="s">
        <v>3834</v>
      </c>
      <c r="F2920" s="17" t="s">
        <v>3782</v>
      </c>
      <c r="G2920" s="17">
        <v>56</v>
      </c>
      <c r="H2920" s="31"/>
    </row>
    <row r="2921" spans="1:8" x14ac:dyDescent="0.25">
      <c r="A2921" s="25" t="s">
        <v>3799</v>
      </c>
      <c r="B2921" s="43" t="s">
        <v>329</v>
      </c>
      <c r="C2921" s="18" t="s">
        <v>336</v>
      </c>
      <c r="D2921" s="2" t="s">
        <v>234</v>
      </c>
      <c r="E2921" s="18" t="s">
        <v>521</v>
      </c>
      <c r="F2921" s="17" t="s">
        <v>3782</v>
      </c>
      <c r="G2921" s="17">
        <v>56</v>
      </c>
      <c r="H2921" s="31"/>
    </row>
    <row r="2922" spans="1:8" x14ac:dyDescent="0.25">
      <c r="A2922" s="25" t="s">
        <v>3829</v>
      </c>
      <c r="B2922" s="43" t="s">
        <v>329</v>
      </c>
      <c r="C2922" s="18" t="s">
        <v>332</v>
      </c>
      <c r="D2922" s="2" t="s">
        <v>42</v>
      </c>
      <c r="E2922" s="18" t="s">
        <v>3809</v>
      </c>
      <c r="F2922" s="17" t="s">
        <v>3782</v>
      </c>
      <c r="G2922" s="17">
        <v>56</v>
      </c>
      <c r="H2922" s="31"/>
    </row>
    <row r="2923" spans="1:8" x14ac:dyDescent="0.25">
      <c r="A2923" s="25" t="s">
        <v>3855</v>
      </c>
      <c r="B2923" s="43" t="s">
        <v>329</v>
      </c>
      <c r="C2923" s="18" t="s">
        <v>332</v>
      </c>
      <c r="D2923" s="2" t="s">
        <v>42</v>
      </c>
      <c r="E2923" s="18" t="s">
        <v>3834</v>
      </c>
      <c r="F2923" s="17" t="s">
        <v>3782</v>
      </c>
      <c r="G2923" s="17">
        <v>56</v>
      </c>
      <c r="H2923" s="31"/>
    </row>
    <row r="2924" spans="1:8" x14ac:dyDescent="0.25">
      <c r="A2924" s="25" t="s">
        <v>3784</v>
      </c>
      <c r="B2924" s="43" t="s">
        <v>329</v>
      </c>
      <c r="C2924" s="18" t="s">
        <v>332</v>
      </c>
      <c r="D2924" s="2" t="s">
        <v>42</v>
      </c>
      <c r="E2924" s="18" t="s">
        <v>521</v>
      </c>
      <c r="F2924" s="17" t="s">
        <v>3782</v>
      </c>
      <c r="G2924" s="17">
        <v>56</v>
      </c>
      <c r="H2924" s="31"/>
    </row>
    <row r="2925" spans="1:8" x14ac:dyDescent="0.25">
      <c r="A2925" s="25" t="s">
        <v>3817</v>
      </c>
      <c r="B2925" s="43" t="s">
        <v>329</v>
      </c>
      <c r="C2925" s="18" t="s">
        <v>347</v>
      </c>
      <c r="D2925" s="2" t="s">
        <v>55</v>
      </c>
      <c r="E2925" s="18" t="s">
        <v>3809</v>
      </c>
      <c r="F2925" s="17" t="s">
        <v>3782</v>
      </c>
      <c r="G2925" s="17">
        <v>54</v>
      </c>
      <c r="H2925" s="31"/>
    </row>
    <row r="2926" spans="1:8" x14ac:dyDescent="0.25">
      <c r="A2926" s="25" t="s">
        <v>3840</v>
      </c>
      <c r="B2926" s="43" t="s">
        <v>329</v>
      </c>
      <c r="C2926" s="18" t="s">
        <v>347</v>
      </c>
      <c r="D2926" s="2" t="s">
        <v>55</v>
      </c>
      <c r="E2926" s="18" t="s">
        <v>3834</v>
      </c>
      <c r="F2926" s="17" t="s">
        <v>3782</v>
      </c>
      <c r="G2926" s="17">
        <v>54</v>
      </c>
      <c r="H2926" s="31"/>
    </row>
    <row r="2927" spans="1:8" x14ac:dyDescent="0.25">
      <c r="A2927" s="25" t="s">
        <v>3800</v>
      </c>
      <c r="B2927" s="43" t="s">
        <v>329</v>
      </c>
      <c r="C2927" s="18" t="s">
        <v>347</v>
      </c>
      <c r="D2927" s="2" t="s">
        <v>55</v>
      </c>
      <c r="E2927" s="18" t="s">
        <v>521</v>
      </c>
      <c r="F2927" s="17" t="s">
        <v>3782</v>
      </c>
      <c r="G2927" s="17">
        <v>54</v>
      </c>
      <c r="H2927" s="31"/>
    </row>
    <row r="2928" spans="1:8" x14ac:dyDescent="0.25">
      <c r="A2928" s="25" t="s">
        <v>3815</v>
      </c>
      <c r="B2928" s="43" t="s">
        <v>329</v>
      </c>
      <c r="C2928" s="18" t="s">
        <v>343</v>
      </c>
      <c r="D2928" s="2" t="s">
        <v>137</v>
      </c>
      <c r="E2928" s="18" t="s">
        <v>3809</v>
      </c>
      <c r="F2928" s="17" t="s">
        <v>3782</v>
      </c>
      <c r="G2928" s="17" t="s">
        <v>22</v>
      </c>
      <c r="H2928" s="31"/>
    </row>
    <row r="2929" spans="1:8" x14ac:dyDescent="0.25">
      <c r="A2929" s="25" t="s">
        <v>3842</v>
      </c>
      <c r="B2929" s="43" t="s">
        <v>329</v>
      </c>
      <c r="C2929" s="18" t="s">
        <v>343</v>
      </c>
      <c r="D2929" s="2" t="s">
        <v>137</v>
      </c>
      <c r="E2929" s="18" t="s">
        <v>3834</v>
      </c>
      <c r="F2929" s="17" t="s">
        <v>3782</v>
      </c>
      <c r="G2929" s="17" t="s">
        <v>22</v>
      </c>
      <c r="H2929" s="31"/>
    </row>
    <row r="2930" spans="1:8" x14ac:dyDescent="0.25">
      <c r="A2930" s="25" t="s">
        <v>3798</v>
      </c>
      <c r="B2930" s="43" t="s">
        <v>329</v>
      </c>
      <c r="C2930" s="18" t="s">
        <v>343</v>
      </c>
      <c r="D2930" s="2" t="s">
        <v>137</v>
      </c>
      <c r="E2930" s="18" t="s">
        <v>355</v>
      </c>
      <c r="F2930" s="17" t="s">
        <v>3782</v>
      </c>
      <c r="G2930" s="17" t="s">
        <v>22</v>
      </c>
      <c r="H2930" s="31"/>
    </row>
    <row r="2931" spans="1:8" x14ac:dyDescent="0.25">
      <c r="A2931" s="25" t="s">
        <v>3811</v>
      </c>
      <c r="B2931" s="43" t="s">
        <v>329</v>
      </c>
      <c r="C2931" s="18" t="s">
        <v>335</v>
      </c>
      <c r="D2931" s="2" t="s">
        <v>214</v>
      </c>
      <c r="E2931" s="18" t="s">
        <v>3809</v>
      </c>
      <c r="F2931" s="17" t="s">
        <v>3782</v>
      </c>
      <c r="G2931" s="17">
        <v>56</v>
      </c>
      <c r="H2931" s="31"/>
    </row>
    <row r="2932" spans="1:8" x14ac:dyDescent="0.25">
      <c r="A2932" s="25" t="s">
        <v>3837</v>
      </c>
      <c r="B2932" s="43" t="s">
        <v>329</v>
      </c>
      <c r="C2932" s="18" t="s">
        <v>335</v>
      </c>
      <c r="D2932" s="2" t="s">
        <v>214</v>
      </c>
      <c r="E2932" s="18" t="s">
        <v>3834</v>
      </c>
      <c r="F2932" s="17" t="s">
        <v>3782</v>
      </c>
      <c r="G2932" s="17">
        <v>56</v>
      </c>
      <c r="H2932" s="31"/>
    </row>
    <row r="2933" spans="1:8" x14ac:dyDescent="0.25">
      <c r="A2933" s="25" t="s">
        <v>3805</v>
      </c>
      <c r="B2933" s="43" t="s">
        <v>329</v>
      </c>
      <c r="C2933" s="18" t="s">
        <v>335</v>
      </c>
      <c r="D2933" s="2" t="s">
        <v>214</v>
      </c>
      <c r="E2933" s="18" t="s">
        <v>521</v>
      </c>
      <c r="F2933" s="17" t="s">
        <v>3782</v>
      </c>
      <c r="G2933" s="17">
        <v>56</v>
      </c>
      <c r="H2933" s="31"/>
    </row>
    <row r="2934" spans="1:8" x14ac:dyDescent="0.25">
      <c r="A2934" s="25" t="s">
        <v>3831</v>
      </c>
      <c r="B2934" s="43" t="s">
        <v>329</v>
      </c>
      <c r="C2934" s="18" t="s">
        <v>62</v>
      </c>
      <c r="D2934" s="2" t="s">
        <v>143</v>
      </c>
      <c r="E2934" s="18" t="s">
        <v>3809</v>
      </c>
      <c r="F2934" s="17" t="s">
        <v>3782</v>
      </c>
      <c r="G2934" s="17">
        <v>58</v>
      </c>
      <c r="H2934" s="31"/>
    </row>
    <row r="2935" spans="1:8" x14ac:dyDescent="0.25">
      <c r="A2935" s="25" t="s">
        <v>3856</v>
      </c>
      <c r="B2935" s="43" t="s">
        <v>329</v>
      </c>
      <c r="C2935" s="18" t="s">
        <v>62</v>
      </c>
      <c r="D2935" s="2" t="s">
        <v>143</v>
      </c>
      <c r="E2935" s="18" t="s">
        <v>3834</v>
      </c>
      <c r="F2935" s="17" t="s">
        <v>3782</v>
      </c>
      <c r="G2935" s="17">
        <v>58</v>
      </c>
      <c r="H2935" s="31"/>
    </row>
    <row r="2936" spans="1:8" x14ac:dyDescent="0.25">
      <c r="A2936" s="25" t="s">
        <v>3783</v>
      </c>
      <c r="B2936" s="43" t="s">
        <v>329</v>
      </c>
      <c r="C2936" s="18" t="s">
        <v>62</v>
      </c>
      <c r="D2936" s="2" t="s">
        <v>143</v>
      </c>
      <c r="E2936" s="18" t="s">
        <v>521</v>
      </c>
      <c r="F2936" s="17" t="s">
        <v>3782</v>
      </c>
      <c r="G2936" s="17">
        <v>58</v>
      </c>
      <c r="H2936" s="31"/>
    </row>
    <row r="2937" spans="1:8" x14ac:dyDescent="0.25">
      <c r="A2937" s="25" t="s">
        <v>3823</v>
      </c>
      <c r="B2937" s="43" t="s">
        <v>329</v>
      </c>
      <c r="C2937" s="18" t="s">
        <v>340</v>
      </c>
      <c r="D2937" s="2" t="s">
        <v>217</v>
      </c>
      <c r="E2937" s="18" t="s">
        <v>3809</v>
      </c>
      <c r="F2937" s="17" t="s">
        <v>3782</v>
      </c>
      <c r="G2937" s="17">
        <v>56</v>
      </c>
      <c r="H2937" s="31"/>
    </row>
    <row r="2938" spans="1:8" x14ac:dyDescent="0.25">
      <c r="A2938" s="25" t="s">
        <v>3849</v>
      </c>
      <c r="B2938" s="43" t="s">
        <v>329</v>
      </c>
      <c r="C2938" s="18" t="s">
        <v>340</v>
      </c>
      <c r="D2938" s="2" t="s">
        <v>217</v>
      </c>
      <c r="E2938" s="18" t="s">
        <v>3834</v>
      </c>
      <c r="F2938" s="17" t="s">
        <v>3782</v>
      </c>
      <c r="G2938" s="17">
        <v>56</v>
      </c>
      <c r="H2938" s="31"/>
    </row>
    <row r="2939" spans="1:8" x14ac:dyDescent="0.25">
      <c r="A2939" s="25" t="s">
        <v>3791</v>
      </c>
      <c r="B2939" s="43" t="s">
        <v>329</v>
      </c>
      <c r="C2939" s="18" t="s">
        <v>340</v>
      </c>
      <c r="D2939" s="2" t="s">
        <v>217</v>
      </c>
      <c r="E2939" s="18" t="s">
        <v>521</v>
      </c>
      <c r="F2939" s="17" t="s">
        <v>3782</v>
      </c>
      <c r="G2939" s="17">
        <v>56</v>
      </c>
      <c r="H2939" s="31"/>
    </row>
    <row r="2940" spans="1:8" x14ac:dyDescent="0.25">
      <c r="A2940" s="25" t="s">
        <v>3818</v>
      </c>
      <c r="B2940" s="43" t="s">
        <v>329</v>
      </c>
      <c r="C2940" s="18" t="s">
        <v>330</v>
      </c>
      <c r="D2940" s="2" t="s">
        <v>222</v>
      </c>
      <c r="E2940" s="18" t="s">
        <v>3809</v>
      </c>
      <c r="F2940" s="17" t="s">
        <v>3782</v>
      </c>
      <c r="G2940" s="17">
        <v>60</v>
      </c>
      <c r="H2940" s="31"/>
    </row>
    <row r="2941" spans="1:8" x14ac:dyDescent="0.25">
      <c r="A2941" s="25" t="s">
        <v>3844</v>
      </c>
      <c r="B2941" s="43" t="s">
        <v>329</v>
      </c>
      <c r="C2941" s="18" t="s">
        <v>330</v>
      </c>
      <c r="D2941" s="2" t="s">
        <v>222</v>
      </c>
      <c r="E2941" s="18" t="s">
        <v>3834</v>
      </c>
      <c r="F2941" s="17" t="s">
        <v>3782</v>
      </c>
      <c r="G2941" s="17">
        <v>60</v>
      </c>
      <c r="H2941" s="31"/>
    </row>
    <row r="2942" spans="1:8" x14ac:dyDescent="0.25">
      <c r="A2942" s="25" t="s">
        <v>3796</v>
      </c>
      <c r="B2942" s="43" t="s">
        <v>329</v>
      </c>
      <c r="C2942" s="18" t="s">
        <v>330</v>
      </c>
      <c r="D2942" s="2" t="s">
        <v>222</v>
      </c>
      <c r="E2942" s="18" t="s">
        <v>521</v>
      </c>
      <c r="F2942" s="17" t="s">
        <v>3782</v>
      </c>
      <c r="G2942" s="17">
        <v>60</v>
      </c>
      <c r="H2942" s="31"/>
    </row>
    <row r="2943" spans="1:8" x14ac:dyDescent="0.25">
      <c r="A2943" s="25" t="s">
        <v>3827</v>
      </c>
      <c r="B2943" s="43" t="s">
        <v>329</v>
      </c>
      <c r="C2943" s="18" t="s">
        <v>279</v>
      </c>
      <c r="D2943" s="2" t="s">
        <v>54</v>
      </c>
      <c r="E2943" s="18" t="s">
        <v>3809</v>
      </c>
      <c r="F2943" s="17" t="s">
        <v>3782</v>
      </c>
      <c r="G2943" s="17">
        <v>56</v>
      </c>
      <c r="H2943" s="31"/>
    </row>
    <row r="2944" spans="1:8" x14ac:dyDescent="0.25">
      <c r="A2944" s="25" t="s">
        <v>3853</v>
      </c>
      <c r="B2944" s="43" t="s">
        <v>329</v>
      </c>
      <c r="C2944" s="18" t="s">
        <v>279</v>
      </c>
      <c r="D2944" s="2" t="s">
        <v>54</v>
      </c>
      <c r="E2944" s="18" t="s">
        <v>3834</v>
      </c>
      <c r="F2944" s="17" t="s">
        <v>3782</v>
      </c>
      <c r="G2944" s="17">
        <v>56</v>
      </c>
      <c r="H2944" s="31"/>
    </row>
    <row r="2945" spans="1:8" x14ac:dyDescent="0.25">
      <c r="A2945" s="25" t="s">
        <v>3787</v>
      </c>
      <c r="B2945" s="43" t="s">
        <v>329</v>
      </c>
      <c r="C2945" s="18" t="s">
        <v>279</v>
      </c>
      <c r="D2945" s="2" t="s">
        <v>54</v>
      </c>
      <c r="E2945" s="18" t="s">
        <v>521</v>
      </c>
      <c r="F2945" s="17" t="s">
        <v>3782</v>
      </c>
      <c r="G2945" s="17">
        <v>56</v>
      </c>
      <c r="H2945" s="31"/>
    </row>
    <row r="2946" spans="1:8" x14ac:dyDescent="0.25">
      <c r="A2946" s="25" t="s">
        <v>3825</v>
      </c>
      <c r="B2946" s="43" t="s">
        <v>329</v>
      </c>
      <c r="C2946" s="18" t="s">
        <v>339</v>
      </c>
      <c r="D2946" s="2" t="s">
        <v>57</v>
      </c>
      <c r="E2946" s="18" t="s">
        <v>3809</v>
      </c>
      <c r="F2946" s="17" t="s">
        <v>3782</v>
      </c>
      <c r="G2946" s="17">
        <v>54</v>
      </c>
      <c r="H2946" s="31"/>
    </row>
    <row r="2947" spans="1:8" x14ac:dyDescent="0.25">
      <c r="A2947" s="25" t="s">
        <v>3851</v>
      </c>
      <c r="B2947" s="43" t="s">
        <v>329</v>
      </c>
      <c r="C2947" s="18" t="s">
        <v>339</v>
      </c>
      <c r="D2947" s="2" t="s">
        <v>57</v>
      </c>
      <c r="E2947" s="18" t="s">
        <v>3834</v>
      </c>
      <c r="F2947" s="17" t="s">
        <v>3782</v>
      </c>
      <c r="G2947" s="17">
        <v>54</v>
      </c>
      <c r="H2947" s="31"/>
    </row>
    <row r="2948" spans="1:8" x14ac:dyDescent="0.25">
      <c r="A2948" s="25" t="s">
        <v>3789</v>
      </c>
      <c r="B2948" s="43" t="s">
        <v>329</v>
      </c>
      <c r="C2948" s="18" t="s">
        <v>339</v>
      </c>
      <c r="D2948" s="2" t="s">
        <v>57</v>
      </c>
      <c r="E2948" s="18" t="s">
        <v>521</v>
      </c>
      <c r="F2948" s="17" t="s">
        <v>3782</v>
      </c>
      <c r="G2948" s="17">
        <v>54</v>
      </c>
      <c r="H2948" s="31"/>
    </row>
    <row r="2949" spans="1:8" x14ac:dyDescent="0.25">
      <c r="A2949" s="25" t="s">
        <v>3830</v>
      </c>
      <c r="B2949" s="43" t="s">
        <v>329</v>
      </c>
      <c r="C2949" s="18" t="s">
        <v>3254</v>
      </c>
      <c r="D2949" s="2" t="s">
        <v>131</v>
      </c>
      <c r="E2949" s="18" t="s">
        <v>3809</v>
      </c>
      <c r="F2949" s="17" t="s">
        <v>3782</v>
      </c>
      <c r="G2949" s="17">
        <v>56</v>
      </c>
      <c r="H2949" s="31"/>
    </row>
    <row r="2950" spans="1:8" x14ac:dyDescent="0.25">
      <c r="A2950" s="25" t="s">
        <v>3857</v>
      </c>
      <c r="B2950" s="43" t="s">
        <v>329</v>
      </c>
      <c r="C2950" s="18" t="s">
        <v>3254</v>
      </c>
      <c r="D2950" s="2" t="s">
        <v>131</v>
      </c>
      <c r="E2950" s="18" t="s">
        <v>3834</v>
      </c>
      <c r="F2950" s="17" t="s">
        <v>3782</v>
      </c>
      <c r="G2950" s="17">
        <v>56</v>
      </c>
      <c r="H2950" s="31"/>
    </row>
    <row r="2951" spans="1:8" x14ac:dyDescent="0.25">
      <c r="A2951" s="25" t="s">
        <v>3781</v>
      </c>
      <c r="B2951" s="43" t="s">
        <v>329</v>
      </c>
      <c r="C2951" s="18" t="s">
        <v>3254</v>
      </c>
      <c r="D2951" s="2" t="s">
        <v>131</v>
      </c>
      <c r="E2951" s="18" t="s">
        <v>521</v>
      </c>
      <c r="F2951" s="17" t="s">
        <v>3782</v>
      </c>
      <c r="G2951" s="17">
        <v>56</v>
      </c>
      <c r="H2951" s="31"/>
    </row>
    <row r="2952" spans="1:8" x14ac:dyDescent="0.25">
      <c r="A2952" s="25" t="s">
        <v>3828</v>
      </c>
      <c r="B2952" s="43" t="s">
        <v>329</v>
      </c>
      <c r="C2952" s="18" t="s">
        <v>331</v>
      </c>
      <c r="D2952" s="2" t="s">
        <v>40</v>
      </c>
      <c r="E2952" s="18" t="s">
        <v>3809</v>
      </c>
      <c r="F2952" s="17" t="s">
        <v>3782</v>
      </c>
      <c r="G2952" s="17">
        <v>56</v>
      </c>
      <c r="H2952" s="31"/>
    </row>
    <row r="2953" spans="1:8" x14ac:dyDescent="0.25">
      <c r="A2953" s="25" t="s">
        <v>3854</v>
      </c>
      <c r="B2953" s="43" t="s">
        <v>329</v>
      </c>
      <c r="C2953" s="18" t="s">
        <v>331</v>
      </c>
      <c r="D2953" s="2" t="s">
        <v>40</v>
      </c>
      <c r="E2953" s="18" t="s">
        <v>3834</v>
      </c>
      <c r="F2953" s="17" t="s">
        <v>3782</v>
      </c>
      <c r="G2953" s="17">
        <v>56</v>
      </c>
      <c r="H2953" s="31"/>
    </row>
    <row r="2954" spans="1:8" x14ac:dyDescent="0.25">
      <c r="A2954" s="25" t="s">
        <v>3786</v>
      </c>
      <c r="B2954" s="43" t="s">
        <v>329</v>
      </c>
      <c r="C2954" s="18" t="s">
        <v>331</v>
      </c>
      <c r="D2954" s="2" t="s">
        <v>40</v>
      </c>
      <c r="E2954" s="18" t="s">
        <v>521</v>
      </c>
      <c r="F2954" s="17" t="s">
        <v>3782</v>
      </c>
      <c r="G2954" s="17">
        <v>56</v>
      </c>
      <c r="H2954" s="31"/>
    </row>
    <row r="2955" spans="1:8" x14ac:dyDescent="0.25">
      <c r="A2955" s="25" t="s">
        <v>3807</v>
      </c>
      <c r="B2955" s="43" t="s">
        <v>329</v>
      </c>
      <c r="C2955" s="18" t="s">
        <v>422</v>
      </c>
      <c r="D2955" s="2" t="s">
        <v>212</v>
      </c>
      <c r="E2955" s="18" t="s">
        <v>354</v>
      </c>
      <c r="F2955" s="17" t="s">
        <v>3782</v>
      </c>
      <c r="G2955" s="17">
        <v>56</v>
      </c>
      <c r="H2955" s="31"/>
    </row>
    <row r="2956" spans="1:8" x14ac:dyDescent="0.25">
      <c r="A2956" s="25" t="s">
        <v>3833</v>
      </c>
      <c r="B2956" s="43" t="s">
        <v>329</v>
      </c>
      <c r="C2956" s="18" t="s">
        <v>422</v>
      </c>
      <c r="D2956" s="2" t="s">
        <v>212</v>
      </c>
      <c r="E2956" s="18" t="s">
        <v>3834</v>
      </c>
      <c r="F2956" s="17" t="s">
        <v>3782</v>
      </c>
      <c r="G2956" s="17">
        <v>56</v>
      </c>
      <c r="H2956" s="31"/>
    </row>
    <row r="2957" spans="1:8" x14ac:dyDescent="0.25">
      <c r="A2957" s="25" t="s">
        <v>3803</v>
      </c>
      <c r="B2957" s="43" t="s">
        <v>329</v>
      </c>
      <c r="C2957" s="18" t="s">
        <v>422</v>
      </c>
      <c r="D2957" s="2" t="s">
        <v>212</v>
      </c>
      <c r="E2957" s="18" t="s">
        <v>521</v>
      </c>
      <c r="F2957" s="17" t="s">
        <v>3782</v>
      </c>
      <c r="G2957" s="17">
        <v>56</v>
      </c>
      <c r="H2957" s="31"/>
    </row>
    <row r="2958" spans="1:8" x14ac:dyDescent="0.25">
      <c r="A2958" s="25" t="s">
        <v>3822</v>
      </c>
      <c r="B2958" s="43" t="s">
        <v>329</v>
      </c>
      <c r="C2958" s="18" t="s">
        <v>290</v>
      </c>
      <c r="D2958" s="2" t="s">
        <v>142</v>
      </c>
      <c r="E2958" s="18" t="s">
        <v>3809</v>
      </c>
      <c r="F2958" s="17" t="s">
        <v>3782</v>
      </c>
      <c r="G2958" s="17">
        <v>54</v>
      </c>
      <c r="H2958" s="31"/>
    </row>
    <row r="2959" spans="1:8" x14ac:dyDescent="0.25">
      <c r="A2959" s="25" t="s">
        <v>3848</v>
      </c>
      <c r="B2959" s="43" t="s">
        <v>329</v>
      </c>
      <c r="C2959" s="18" t="s">
        <v>290</v>
      </c>
      <c r="D2959" s="2" t="s">
        <v>142</v>
      </c>
      <c r="E2959" s="18" t="s">
        <v>3834</v>
      </c>
      <c r="F2959" s="17" t="s">
        <v>3782</v>
      </c>
      <c r="G2959" s="17">
        <v>54</v>
      </c>
      <c r="H2959" s="31"/>
    </row>
    <row r="2960" spans="1:8" x14ac:dyDescent="0.25">
      <c r="A2960" s="25" t="s">
        <v>3792</v>
      </c>
      <c r="B2960" s="43" t="s">
        <v>329</v>
      </c>
      <c r="C2960" s="18" t="s">
        <v>290</v>
      </c>
      <c r="D2960" s="2" t="s">
        <v>142</v>
      </c>
      <c r="E2960" s="18" t="s">
        <v>521</v>
      </c>
      <c r="F2960" s="17" t="s">
        <v>3782</v>
      </c>
      <c r="G2960" s="17">
        <v>54</v>
      </c>
      <c r="H2960" s="31"/>
    </row>
    <row r="2961" spans="1:8" x14ac:dyDescent="0.25">
      <c r="A2961" s="25" t="s">
        <v>3820</v>
      </c>
      <c r="B2961" s="43" t="s">
        <v>329</v>
      </c>
      <c r="C2961" s="18" t="s">
        <v>3173</v>
      </c>
      <c r="D2961" s="2" t="s">
        <v>121</v>
      </c>
      <c r="E2961" s="18" t="s">
        <v>3809</v>
      </c>
      <c r="F2961" s="17" t="s">
        <v>3782</v>
      </c>
      <c r="G2961" s="17">
        <v>56</v>
      </c>
      <c r="H2961" s="31"/>
    </row>
    <row r="2962" spans="1:8" x14ac:dyDescent="0.25">
      <c r="A2962" s="25" t="s">
        <v>3846</v>
      </c>
      <c r="B2962" s="43" t="s">
        <v>329</v>
      </c>
      <c r="C2962" s="18" t="s">
        <v>3173</v>
      </c>
      <c r="D2962" s="2" t="s">
        <v>121</v>
      </c>
      <c r="E2962" s="18" t="s">
        <v>3834</v>
      </c>
      <c r="F2962" s="17" t="s">
        <v>3782</v>
      </c>
      <c r="G2962" s="17">
        <v>56</v>
      </c>
      <c r="H2962" s="31"/>
    </row>
    <row r="2963" spans="1:8" x14ac:dyDescent="0.25">
      <c r="A2963" s="25" t="s">
        <v>3794</v>
      </c>
      <c r="B2963" s="43" t="s">
        <v>329</v>
      </c>
      <c r="C2963" s="18" t="s">
        <v>3173</v>
      </c>
      <c r="D2963" s="2" t="s">
        <v>121</v>
      </c>
      <c r="E2963" s="18" t="s">
        <v>521</v>
      </c>
      <c r="F2963" s="17" t="s">
        <v>3782</v>
      </c>
      <c r="G2963" s="17">
        <v>56</v>
      </c>
      <c r="H2963" s="31"/>
    </row>
    <row r="2964" spans="1:8" x14ac:dyDescent="0.25">
      <c r="A2964" s="25" t="s">
        <v>3810</v>
      </c>
      <c r="B2964" s="43" t="s">
        <v>329</v>
      </c>
      <c r="C2964" s="18" t="s">
        <v>3149</v>
      </c>
      <c r="D2964" s="2" t="s">
        <v>27</v>
      </c>
      <c r="E2964" s="18" t="s">
        <v>3809</v>
      </c>
      <c r="F2964" s="17" t="s">
        <v>3782</v>
      </c>
      <c r="G2964" s="17">
        <v>54</v>
      </c>
      <c r="H2964" s="31"/>
    </row>
    <row r="2965" spans="1:8" x14ac:dyDescent="0.25">
      <c r="A2965" s="25" t="s">
        <v>3836</v>
      </c>
      <c r="B2965" s="43" t="s">
        <v>329</v>
      </c>
      <c r="C2965" s="18" t="s">
        <v>3149</v>
      </c>
      <c r="D2965" s="2" t="s">
        <v>27</v>
      </c>
      <c r="E2965" s="18" t="s">
        <v>3834</v>
      </c>
      <c r="F2965" s="17" t="s">
        <v>3782</v>
      </c>
      <c r="G2965" s="17">
        <v>54</v>
      </c>
      <c r="H2965" s="31"/>
    </row>
    <row r="2966" spans="1:8" x14ac:dyDescent="0.25">
      <c r="A2966" s="25" t="s">
        <v>3806</v>
      </c>
      <c r="B2966" s="43" t="s">
        <v>329</v>
      </c>
      <c r="C2966" s="18" t="s">
        <v>3149</v>
      </c>
      <c r="D2966" s="2" t="s">
        <v>27</v>
      </c>
      <c r="E2966" s="18" t="s">
        <v>521</v>
      </c>
      <c r="F2966" s="17" t="s">
        <v>3782</v>
      </c>
      <c r="G2966" s="17">
        <v>54</v>
      </c>
      <c r="H2966" s="31"/>
    </row>
    <row r="2967" spans="1:8" ht="7.5" customHeight="1" x14ac:dyDescent="0.25">
      <c r="A2967" s="132"/>
      <c r="B2967" s="113"/>
      <c r="C2967" s="113"/>
      <c r="D2967" s="113"/>
      <c r="E2967" s="114"/>
      <c r="F2967" s="113"/>
      <c r="G2967" s="113"/>
      <c r="H2967" s="115"/>
    </row>
    <row r="2968" spans="1:8" x14ac:dyDescent="0.25">
      <c r="A2968" s="133"/>
      <c r="B2968" s="166" t="s">
        <v>4741</v>
      </c>
      <c r="C2968" s="166"/>
      <c r="D2968" s="133"/>
      <c r="E2968" s="134" t="s">
        <v>4702</v>
      </c>
      <c r="F2968" s="133">
        <v>1</v>
      </c>
      <c r="G2968" s="133"/>
      <c r="H2968" s="135"/>
    </row>
    <row r="2969" spans="1:8" ht="7.5" customHeight="1" x14ac:dyDescent="0.25">
      <c r="A2969" s="113"/>
      <c r="B2969" s="113"/>
      <c r="C2969" s="113"/>
      <c r="D2969" s="113"/>
      <c r="E2969" s="114"/>
      <c r="F2969" s="113"/>
      <c r="G2969" s="113"/>
      <c r="H2969" s="115"/>
    </row>
    <row r="2970" spans="1:8" x14ac:dyDescent="0.25">
      <c r="A2970" s="25" t="s">
        <v>4112</v>
      </c>
      <c r="B2970" s="43" t="s">
        <v>95</v>
      </c>
      <c r="C2970" s="18" t="s">
        <v>249</v>
      </c>
      <c r="D2970" s="2" t="s">
        <v>42</v>
      </c>
      <c r="E2970" s="18" t="s">
        <v>4113</v>
      </c>
      <c r="F2970" s="17">
        <v>1</v>
      </c>
      <c r="G2970" s="17">
        <v>58</v>
      </c>
      <c r="H2970" s="31"/>
    </row>
    <row r="2971" spans="1:8" x14ac:dyDescent="0.25">
      <c r="A2971" s="25" t="s">
        <v>3873</v>
      </c>
      <c r="B2971" s="43" t="s">
        <v>95</v>
      </c>
      <c r="C2971" s="18" t="s">
        <v>244</v>
      </c>
      <c r="D2971" s="2" t="s">
        <v>124</v>
      </c>
      <c r="E2971" s="18" t="s">
        <v>78</v>
      </c>
      <c r="F2971" s="17">
        <v>1</v>
      </c>
      <c r="G2971" s="17">
        <v>56</v>
      </c>
      <c r="H2971" s="31"/>
    </row>
    <row r="2972" spans="1:8" x14ac:dyDescent="0.25">
      <c r="A2972" s="25" t="s">
        <v>4082</v>
      </c>
      <c r="B2972" s="43" t="s">
        <v>95</v>
      </c>
      <c r="C2972" s="1" t="s">
        <v>99</v>
      </c>
      <c r="D2972" s="2" t="s">
        <v>217</v>
      </c>
      <c r="E2972" s="1" t="s">
        <v>237</v>
      </c>
      <c r="F2972" s="2" t="s">
        <v>109</v>
      </c>
      <c r="G2972" s="2" t="s">
        <v>27</v>
      </c>
      <c r="H2972" s="31"/>
    </row>
    <row r="2973" spans="1:8" x14ac:dyDescent="0.25">
      <c r="A2973" s="25" t="s">
        <v>4119</v>
      </c>
      <c r="B2973" s="43" t="s">
        <v>95</v>
      </c>
      <c r="C2973" s="18" t="s">
        <v>3893</v>
      </c>
      <c r="D2973" s="2" t="s">
        <v>205</v>
      </c>
      <c r="E2973" s="18" t="s">
        <v>77</v>
      </c>
      <c r="F2973" s="17">
        <v>1</v>
      </c>
      <c r="G2973" s="17">
        <v>56</v>
      </c>
      <c r="H2973" s="31"/>
    </row>
    <row r="2974" spans="1:8" x14ac:dyDescent="0.25">
      <c r="A2974" s="25" t="s">
        <v>4052</v>
      </c>
      <c r="B2974" s="43" t="s">
        <v>95</v>
      </c>
      <c r="C2974" s="1" t="s">
        <v>377</v>
      </c>
      <c r="D2974" s="2" t="s">
        <v>141</v>
      </c>
      <c r="E2974" s="1" t="s">
        <v>77</v>
      </c>
      <c r="F2974" s="2" t="s">
        <v>109</v>
      </c>
      <c r="G2974" s="2" t="s">
        <v>22</v>
      </c>
      <c r="H2974" s="31"/>
    </row>
    <row r="2975" spans="1:8" x14ac:dyDescent="0.25">
      <c r="A2975" s="25" t="s">
        <v>4116</v>
      </c>
      <c r="B2975" s="43" t="s">
        <v>95</v>
      </c>
      <c r="C2975" s="18" t="s">
        <v>102</v>
      </c>
      <c r="D2975" s="2" t="s">
        <v>145</v>
      </c>
      <c r="E2975" s="18" t="s">
        <v>237</v>
      </c>
      <c r="F2975" s="17">
        <v>1</v>
      </c>
      <c r="G2975" s="17">
        <v>58</v>
      </c>
      <c r="H2975" s="31"/>
    </row>
    <row r="2976" spans="1:8" x14ac:dyDescent="0.25">
      <c r="A2976" s="25" t="s">
        <v>4077</v>
      </c>
      <c r="B2976" s="43" t="s">
        <v>95</v>
      </c>
      <c r="C2976" s="1" t="s">
        <v>3975</v>
      </c>
      <c r="D2976" s="2" t="s">
        <v>52</v>
      </c>
      <c r="E2976" s="1" t="s">
        <v>384</v>
      </c>
      <c r="F2976" s="2" t="s">
        <v>109</v>
      </c>
      <c r="G2976" s="2" t="s">
        <v>39</v>
      </c>
      <c r="H2976" s="31"/>
    </row>
    <row r="2977" spans="1:8" x14ac:dyDescent="0.25">
      <c r="A2977" s="25" t="s">
        <v>4118</v>
      </c>
      <c r="B2977" s="43" t="s">
        <v>95</v>
      </c>
      <c r="C2977" s="1" t="s">
        <v>456</v>
      </c>
      <c r="D2977" s="2" t="s">
        <v>214</v>
      </c>
      <c r="E2977" s="1" t="s">
        <v>77</v>
      </c>
      <c r="F2977" s="2" t="s">
        <v>109</v>
      </c>
      <c r="G2977" s="2" t="s">
        <v>27</v>
      </c>
      <c r="H2977" s="31"/>
    </row>
    <row r="2978" spans="1:8" x14ac:dyDescent="0.25">
      <c r="A2978" s="25" t="s">
        <v>4028</v>
      </c>
      <c r="B2978" s="43" t="s">
        <v>95</v>
      </c>
      <c r="C2978" s="18" t="s">
        <v>247</v>
      </c>
      <c r="D2978" s="2" t="s">
        <v>211</v>
      </c>
      <c r="E2978" s="18" t="s">
        <v>78</v>
      </c>
      <c r="F2978" s="17">
        <v>1</v>
      </c>
      <c r="G2978" s="17">
        <v>56</v>
      </c>
      <c r="H2978" s="31"/>
    </row>
    <row r="2979" spans="1:8" x14ac:dyDescent="0.25">
      <c r="A2979" s="25" t="s">
        <v>4091</v>
      </c>
      <c r="B2979" s="43" t="s">
        <v>95</v>
      </c>
      <c r="C2979" s="1" t="s">
        <v>3943</v>
      </c>
      <c r="D2979" s="2" t="s">
        <v>35</v>
      </c>
      <c r="E2979" s="1" t="s">
        <v>78</v>
      </c>
      <c r="F2979" s="2" t="s">
        <v>109</v>
      </c>
      <c r="G2979" s="2" t="s">
        <v>27</v>
      </c>
      <c r="H2979" s="31"/>
    </row>
    <row r="2980" spans="1:8" x14ac:dyDescent="0.25">
      <c r="A2980" s="25" t="s">
        <v>4067</v>
      </c>
      <c r="B2980" s="43" t="s">
        <v>95</v>
      </c>
      <c r="C2980" s="18" t="s">
        <v>4001</v>
      </c>
      <c r="D2980" s="2" t="s">
        <v>143</v>
      </c>
      <c r="E2980" s="18" t="s">
        <v>78</v>
      </c>
      <c r="F2980" s="17">
        <v>1</v>
      </c>
      <c r="G2980" s="17">
        <v>60</v>
      </c>
      <c r="H2980" s="31"/>
    </row>
    <row r="2981" spans="1:8" x14ac:dyDescent="0.25">
      <c r="A2981" s="25" t="s">
        <v>3862</v>
      </c>
      <c r="B2981" s="43" t="s">
        <v>95</v>
      </c>
      <c r="C2981" s="18" t="s">
        <v>246</v>
      </c>
      <c r="D2981" s="2" t="s">
        <v>203</v>
      </c>
      <c r="E2981" s="18" t="s">
        <v>77</v>
      </c>
      <c r="F2981" s="17">
        <v>1</v>
      </c>
      <c r="G2981" s="17">
        <v>56</v>
      </c>
      <c r="H2981" s="31"/>
    </row>
    <row r="2982" spans="1:8" x14ac:dyDescent="0.25">
      <c r="A2982" s="25" t="s">
        <v>3866</v>
      </c>
      <c r="B2982" s="43" t="s">
        <v>95</v>
      </c>
      <c r="C2982" s="18" t="s">
        <v>246</v>
      </c>
      <c r="D2982" s="2" t="s">
        <v>203</v>
      </c>
      <c r="E2982" s="18" t="s">
        <v>3867</v>
      </c>
      <c r="F2982" s="17">
        <v>1</v>
      </c>
      <c r="G2982" s="17">
        <v>56</v>
      </c>
      <c r="H2982" s="31"/>
    </row>
    <row r="2983" spans="1:8" x14ac:dyDescent="0.25">
      <c r="A2983" s="25" t="s">
        <v>4024</v>
      </c>
      <c r="B2983" s="43" t="s">
        <v>95</v>
      </c>
      <c r="C2983" s="1" t="s">
        <v>451</v>
      </c>
      <c r="D2983" s="2" t="s">
        <v>51</v>
      </c>
      <c r="E2983" s="1" t="s">
        <v>77</v>
      </c>
      <c r="F2983" s="2" t="s">
        <v>109</v>
      </c>
      <c r="G2983" s="2" t="s">
        <v>27</v>
      </c>
      <c r="H2983" s="31"/>
    </row>
    <row r="2984" spans="1:8" x14ac:dyDescent="0.25">
      <c r="A2984" s="25" t="s">
        <v>4053</v>
      </c>
      <c r="B2984" s="43" t="s">
        <v>95</v>
      </c>
      <c r="C2984" s="1" t="s">
        <v>459</v>
      </c>
      <c r="D2984" s="2" t="s">
        <v>358</v>
      </c>
      <c r="E2984" s="1" t="s">
        <v>77</v>
      </c>
      <c r="F2984" s="2" t="s">
        <v>109</v>
      </c>
      <c r="G2984" s="2" t="s">
        <v>22</v>
      </c>
      <c r="H2984" s="31"/>
    </row>
    <row r="2985" spans="1:8" x14ac:dyDescent="0.25">
      <c r="A2985" s="25" t="s">
        <v>4109</v>
      </c>
      <c r="B2985" s="43" t="s">
        <v>95</v>
      </c>
      <c r="C2985" s="1" t="s">
        <v>3952</v>
      </c>
      <c r="D2985" s="2" t="s">
        <v>359</v>
      </c>
      <c r="E2985" s="1" t="s">
        <v>77</v>
      </c>
      <c r="F2985" s="17">
        <v>1</v>
      </c>
      <c r="G2985" s="2" t="s">
        <v>31</v>
      </c>
      <c r="H2985" s="31"/>
    </row>
    <row r="2986" spans="1:8" x14ac:dyDescent="0.25">
      <c r="A2986" s="25" t="s">
        <v>4016</v>
      </c>
      <c r="B2986" s="43" t="s">
        <v>95</v>
      </c>
      <c r="C2986" s="1" t="s">
        <v>3936</v>
      </c>
      <c r="D2986" s="2" t="s">
        <v>54</v>
      </c>
      <c r="E2986" s="1" t="s">
        <v>4017</v>
      </c>
      <c r="F2986" s="2" t="s">
        <v>109</v>
      </c>
      <c r="G2986" s="2" t="s">
        <v>27</v>
      </c>
      <c r="H2986" s="31"/>
    </row>
    <row r="2987" spans="1:8" x14ac:dyDescent="0.25">
      <c r="A2987" s="25" t="s">
        <v>4132</v>
      </c>
      <c r="B2987" s="43" t="s">
        <v>95</v>
      </c>
      <c r="C2987" s="1" t="s">
        <v>3936</v>
      </c>
      <c r="D2987" s="2" t="s">
        <v>54</v>
      </c>
      <c r="E2987" s="1" t="s">
        <v>4133</v>
      </c>
      <c r="F2987" s="2" t="s">
        <v>109</v>
      </c>
      <c r="G2987" s="2" t="s">
        <v>31</v>
      </c>
      <c r="H2987" s="31"/>
    </row>
    <row r="2988" spans="1:8" x14ac:dyDescent="0.25">
      <c r="A2988" s="25" t="s">
        <v>4026</v>
      </c>
      <c r="B2988" s="43" t="s">
        <v>95</v>
      </c>
      <c r="C2988" s="1" t="s">
        <v>378</v>
      </c>
      <c r="D2988" s="2" t="s">
        <v>45</v>
      </c>
      <c r="E2988" s="1" t="s">
        <v>77</v>
      </c>
      <c r="F2988" s="2" t="s">
        <v>109</v>
      </c>
      <c r="G2988" s="2" t="s">
        <v>27</v>
      </c>
      <c r="H2988" s="31"/>
    </row>
    <row r="2989" spans="1:8" x14ac:dyDescent="0.25">
      <c r="A2989" s="25" t="s">
        <v>4111</v>
      </c>
      <c r="B2989" s="43" t="s">
        <v>95</v>
      </c>
      <c r="C2989" s="1" t="s">
        <v>455</v>
      </c>
      <c r="D2989" s="2" t="s">
        <v>135</v>
      </c>
      <c r="E2989" s="1" t="s">
        <v>384</v>
      </c>
      <c r="F2989" s="17">
        <v>1</v>
      </c>
      <c r="G2989" s="2" t="s">
        <v>31</v>
      </c>
      <c r="H2989" s="31"/>
    </row>
    <row r="2990" spans="1:8" x14ac:dyDescent="0.25">
      <c r="A2990" s="25" t="s">
        <v>4135</v>
      </c>
      <c r="B2990" s="43" t="s">
        <v>95</v>
      </c>
      <c r="C2990" s="1" t="s">
        <v>3962</v>
      </c>
      <c r="D2990" s="2" t="s">
        <v>125</v>
      </c>
      <c r="E2990" s="1" t="s">
        <v>77</v>
      </c>
      <c r="F2990" s="2" t="s">
        <v>109</v>
      </c>
      <c r="G2990" s="2" t="s">
        <v>31</v>
      </c>
      <c r="H2990" s="31"/>
    </row>
    <row r="2991" spans="1:8" x14ac:dyDescent="0.25">
      <c r="A2991" s="25" t="s">
        <v>4108</v>
      </c>
      <c r="B2991" s="43" t="s">
        <v>95</v>
      </c>
      <c r="C2991" s="1" t="s">
        <v>3957</v>
      </c>
      <c r="D2991" s="2" t="s">
        <v>210</v>
      </c>
      <c r="E2991" s="1" t="s">
        <v>77</v>
      </c>
      <c r="F2991" s="17">
        <v>1</v>
      </c>
      <c r="G2991" s="2" t="s">
        <v>31</v>
      </c>
      <c r="H2991" s="31"/>
    </row>
    <row r="2992" spans="1:8" x14ac:dyDescent="0.25">
      <c r="A2992" s="25" t="s">
        <v>4104</v>
      </c>
      <c r="B2992" s="43" t="s">
        <v>95</v>
      </c>
      <c r="C2992" s="1" t="s">
        <v>383</v>
      </c>
      <c r="D2992" s="2" t="s">
        <v>113</v>
      </c>
      <c r="E2992" s="1" t="s">
        <v>78</v>
      </c>
      <c r="F2992" s="2" t="s">
        <v>109</v>
      </c>
      <c r="G2992" s="2" t="s">
        <v>31</v>
      </c>
      <c r="H2992" s="31"/>
    </row>
    <row r="2993" spans="1:8" x14ac:dyDescent="0.25">
      <c r="A2993" s="25" t="s">
        <v>4022</v>
      </c>
      <c r="B2993" s="43" t="s">
        <v>95</v>
      </c>
      <c r="C2993" s="18" t="s">
        <v>273</v>
      </c>
      <c r="D2993" s="2" t="s">
        <v>47</v>
      </c>
      <c r="E2993" s="18" t="s">
        <v>78</v>
      </c>
      <c r="F2993" s="17">
        <v>1</v>
      </c>
      <c r="G2993" s="17">
        <v>56</v>
      </c>
      <c r="H2993" s="31"/>
    </row>
    <row r="2994" spans="1:8" x14ac:dyDescent="0.25">
      <c r="A2994" s="25" t="s">
        <v>3878</v>
      </c>
      <c r="B2994" s="43" t="s">
        <v>95</v>
      </c>
      <c r="C2994" s="1" t="s">
        <v>96</v>
      </c>
      <c r="D2994" s="2" t="s">
        <v>138</v>
      </c>
      <c r="E2994" s="1" t="s">
        <v>3879</v>
      </c>
      <c r="F2994" s="2" t="s">
        <v>109</v>
      </c>
      <c r="G2994" s="2" t="s">
        <v>27</v>
      </c>
      <c r="H2994" s="31"/>
    </row>
    <row r="2995" spans="1:8" x14ac:dyDescent="0.25">
      <c r="A2995" s="25" t="s">
        <v>3861</v>
      </c>
      <c r="B2995" s="43" t="s">
        <v>95</v>
      </c>
      <c r="C2995" s="1" t="s">
        <v>453</v>
      </c>
      <c r="D2995" s="2" t="s">
        <v>120</v>
      </c>
      <c r="E2995" s="1" t="s">
        <v>384</v>
      </c>
      <c r="F2995" s="2" t="s">
        <v>109</v>
      </c>
      <c r="G2995" s="2" t="s">
        <v>27</v>
      </c>
      <c r="H2995" s="31"/>
    </row>
    <row r="2996" spans="1:8" x14ac:dyDescent="0.25">
      <c r="A2996" s="25" t="s">
        <v>4054</v>
      </c>
      <c r="B2996" s="43" t="s">
        <v>95</v>
      </c>
      <c r="C2996" s="1" t="s">
        <v>3988</v>
      </c>
      <c r="D2996" s="2" t="s">
        <v>216</v>
      </c>
      <c r="E2996" s="1" t="s">
        <v>77</v>
      </c>
      <c r="F2996" s="2" t="s">
        <v>109</v>
      </c>
      <c r="G2996" s="2" t="s">
        <v>22</v>
      </c>
      <c r="H2996" s="31"/>
    </row>
    <row r="2997" spans="1:8" x14ac:dyDescent="0.25">
      <c r="A2997" s="25" t="s">
        <v>4101</v>
      </c>
      <c r="B2997" s="43" t="s">
        <v>95</v>
      </c>
      <c r="C2997" s="1" t="s">
        <v>3969</v>
      </c>
      <c r="D2997" s="2" t="s">
        <v>3970</v>
      </c>
      <c r="E2997" s="1" t="s">
        <v>77</v>
      </c>
      <c r="F2997" s="2" t="s">
        <v>109</v>
      </c>
      <c r="G2997" s="2" t="s">
        <v>31</v>
      </c>
      <c r="H2997" s="31"/>
    </row>
    <row r="2998" spans="1:8" x14ac:dyDescent="0.25">
      <c r="A2998" s="25" t="s">
        <v>4046</v>
      </c>
      <c r="B2998" s="43" t="s">
        <v>95</v>
      </c>
      <c r="C2998" s="18" t="s">
        <v>443</v>
      </c>
      <c r="D2998" s="2" t="s">
        <v>115</v>
      </c>
      <c r="E2998" s="18" t="s">
        <v>78</v>
      </c>
      <c r="F2998" s="17">
        <v>1</v>
      </c>
      <c r="G2998" s="17" t="s">
        <v>22</v>
      </c>
      <c r="H2998" s="31"/>
    </row>
    <row r="2999" spans="1:8" x14ac:dyDescent="0.25">
      <c r="A2999" s="25" t="s">
        <v>3874</v>
      </c>
      <c r="B2999" s="43" t="s">
        <v>95</v>
      </c>
      <c r="C2999" s="18" t="s">
        <v>104</v>
      </c>
      <c r="D2999" s="2" t="s">
        <v>144</v>
      </c>
      <c r="E2999" s="18" t="s">
        <v>78</v>
      </c>
      <c r="F2999" s="17">
        <v>1</v>
      </c>
      <c r="G2999" s="17">
        <v>56</v>
      </c>
      <c r="H2999" s="31"/>
    </row>
    <row r="3000" spans="1:8" x14ac:dyDescent="0.25">
      <c r="A3000" s="25" t="s">
        <v>4071</v>
      </c>
      <c r="B3000" s="43" t="s">
        <v>95</v>
      </c>
      <c r="C3000" s="18" t="s">
        <v>280</v>
      </c>
      <c r="D3000" s="2" t="s">
        <v>146</v>
      </c>
      <c r="E3000" s="18" t="s">
        <v>78</v>
      </c>
      <c r="F3000" s="17">
        <v>1</v>
      </c>
      <c r="G3000" s="17">
        <v>54</v>
      </c>
      <c r="H3000" s="31"/>
    </row>
    <row r="3001" spans="1:8" x14ac:dyDescent="0.25">
      <c r="A3001" s="25" t="s">
        <v>4102</v>
      </c>
      <c r="B3001" s="43" t="s">
        <v>95</v>
      </c>
      <c r="C3001" s="1" t="s">
        <v>3955</v>
      </c>
      <c r="D3001" s="2" t="s">
        <v>130</v>
      </c>
      <c r="E3001" s="1" t="s">
        <v>77</v>
      </c>
      <c r="F3001" s="2" t="s">
        <v>109</v>
      </c>
      <c r="G3001" s="2" t="s">
        <v>31</v>
      </c>
      <c r="H3001" s="31"/>
    </row>
    <row r="3002" spans="1:8" x14ac:dyDescent="0.25">
      <c r="A3002" s="25" t="s">
        <v>4097</v>
      </c>
      <c r="B3002" s="43" t="s">
        <v>95</v>
      </c>
      <c r="C3002" s="1" t="s">
        <v>3920</v>
      </c>
      <c r="D3002" s="2" t="s">
        <v>132</v>
      </c>
      <c r="E3002" s="1" t="s">
        <v>77</v>
      </c>
      <c r="F3002" s="2" t="s">
        <v>109</v>
      </c>
      <c r="G3002" s="2" t="s">
        <v>27</v>
      </c>
      <c r="H3002" s="31"/>
    </row>
    <row r="3003" spans="1:8" x14ac:dyDescent="0.25">
      <c r="A3003" s="25" t="s">
        <v>3881</v>
      </c>
      <c r="B3003" s="43" t="s">
        <v>95</v>
      </c>
      <c r="C3003" s="1" t="s">
        <v>3882</v>
      </c>
      <c r="D3003" s="2" t="s">
        <v>129</v>
      </c>
      <c r="E3003" s="1" t="s">
        <v>77</v>
      </c>
      <c r="F3003" s="2" t="s">
        <v>109</v>
      </c>
      <c r="G3003" s="2" t="s">
        <v>27</v>
      </c>
      <c r="H3003" s="31"/>
    </row>
    <row r="3004" spans="1:8" x14ac:dyDescent="0.25">
      <c r="A3004" s="25" t="s">
        <v>4049</v>
      </c>
      <c r="B3004" s="43" t="s">
        <v>95</v>
      </c>
      <c r="C3004" s="18" t="s">
        <v>444</v>
      </c>
      <c r="D3004" s="2" t="s">
        <v>101</v>
      </c>
      <c r="E3004" s="18" t="s">
        <v>78</v>
      </c>
      <c r="F3004" s="17">
        <v>1</v>
      </c>
      <c r="G3004" s="17" t="s">
        <v>22</v>
      </c>
      <c r="H3004" s="31"/>
    </row>
    <row r="3005" spans="1:8" x14ac:dyDescent="0.25">
      <c r="A3005" s="25" t="s">
        <v>4103</v>
      </c>
      <c r="B3005" s="43" t="s">
        <v>95</v>
      </c>
      <c r="C3005" s="1" t="s">
        <v>446</v>
      </c>
      <c r="D3005" s="2" t="s">
        <v>127</v>
      </c>
      <c r="E3005" s="1" t="s">
        <v>77</v>
      </c>
      <c r="F3005" s="2" t="s">
        <v>109</v>
      </c>
      <c r="G3005" s="2" t="s">
        <v>31</v>
      </c>
      <c r="H3005" s="31"/>
    </row>
    <row r="3006" spans="1:8" x14ac:dyDescent="0.25">
      <c r="A3006" s="25" t="s">
        <v>3880</v>
      </c>
      <c r="B3006" s="43" t="s">
        <v>95</v>
      </c>
      <c r="C3006" s="18" t="s">
        <v>380</v>
      </c>
      <c r="D3006" s="2" t="s">
        <v>123</v>
      </c>
      <c r="E3006" s="18" t="s">
        <v>78</v>
      </c>
      <c r="F3006" s="17">
        <v>1</v>
      </c>
      <c r="G3006" s="17">
        <v>56</v>
      </c>
      <c r="H3006" s="31"/>
    </row>
    <row r="3007" spans="1:8" x14ac:dyDescent="0.25">
      <c r="A3007" s="25" t="s">
        <v>4115</v>
      </c>
      <c r="B3007" s="43" t="s">
        <v>95</v>
      </c>
      <c r="C3007" s="18" t="s">
        <v>281</v>
      </c>
      <c r="D3007" s="2" t="s">
        <v>234</v>
      </c>
      <c r="E3007" s="18" t="s">
        <v>78</v>
      </c>
      <c r="F3007" s="17">
        <v>1</v>
      </c>
      <c r="G3007" s="17">
        <v>58</v>
      </c>
      <c r="H3007" s="31"/>
    </row>
    <row r="3008" spans="1:8" x14ac:dyDescent="0.25">
      <c r="A3008" s="25" t="s">
        <v>3859</v>
      </c>
      <c r="B3008" s="43" t="s">
        <v>95</v>
      </c>
      <c r="C3008" s="1" t="s">
        <v>379</v>
      </c>
      <c r="D3008" s="2" t="s">
        <v>131</v>
      </c>
      <c r="E3008" s="1" t="s">
        <v>77</v>
      </c>
      <c r="F3008" s="2" t="s">
        <v>109</v>
      </c>
      <c r="G3008" s="2" t="s">
        <v>27</v>
      </c>
      <c r="H3008" s="31"/>
    </row>
    <row r="3009" spans="1:8" x14ac:dyDescent="0.25">
      <c r="A3009" s="25" t="s">
        <v>3864</v>
      </c>
      <c r="B3009" s="43" t="s">
        <v>95</v>
      </c>
      <c r="C3009" s="1" t="s">
        <v>3865</v>
      </c>
      <c r="D3009" s="2" t="s">
        <v>50</v>
      </c>
      <c r="E3009" s="1" t="s">
        <v>77</v>
      </c>
      <c r="F3009" s="2" t="s">
        <v>109</v>
      </c>
      <c r="G3009" s="2" t="s">
        <v>27</v>
      </c>
      <c r="H3009" s="31"/>
    </row>
    <row r="3010" spans="1:8" x14ac:dyDescent="0.25">
      <c r="A3010" s="25" t="s">
        <v>3876</v>
      </c>
      <c r="B3010" s="43" t="s">
        <v>95</v>
      </c>
      <c r="C3010" s="1" t="s">
        <v>3877</v>
      </c>
      <c r="D3010" s="2" t="s">
        <v>122</v>
      </c>
      <c r="E3010" s="1" t="s">
        <v>77</v>
      </c>
      <c r="F3010" s="2" t="s">
        <v>109</v>
      </c>
      <c r="G3010" s="2" t="s">
        <v>27</v>
      </c>
      <c r="H3010" s="31"/>
    </row>
    <row r="3011" spans="1:8" x14ac:dyDescent="0.25">
      <c r="A3011" s="25" t="s">
        <v>4029</v>
      </c>
      <c r="B3011" s="43" t="s">
        <v>95</v>
      </c>
      <c r="C3011" s="18" t="s">
        <v>375</v>
      </c>
      <c r="D3011" s="2" t="s">
        <v>205</v>
      </c>
      <c r="E3011" s="18" t="s">
        <v>78</v>
      </c>
      <c r="F3011" s="17">
        <v>1</v>
      </c>
      <c r="G3011" s="17">
        <v>56</v>
      </c>
      <c r="H3011" s="31"/>
    </row>
    <row r="3012" spans="1:8" x14ac:dyDescent="0.25">
      <c r="A3012" s="25" t="s">
        <v>4085</v>
      </c>
      <c r="B3012" s="43" t="s">
        <v>95</v>
      </c>
      <c r="C3012" s="18" t="s">
        <v>274</v>
      </c>
      <c r="D3012" s="2" t="s">
        <v>222</v>
      </c>
      <c r="E3012" s="18" t="s">
        <v>78</v>
      </c>
      <c r="F3012" s="17">
        <v>1</v>
      </c>
      <c r="G3012" s="17">
        <v>56</v>
      </c>
      <c r="H3012" s="31"/>
    </row>
    <row r="3013" spans="1:8" x14ac:dyDescent="0.25">
      <c r="A3013" s="25" t="s">
        <v>4105</v>
      </c>
      <c r="B3013" s="43" t="s">
        <v>95</v>
      </c>
      <c r="C3013" s="1" t="s">
        <v>3950</v>
      </c>
      <c r="D3013" s="2" t="s">
        <v>140</v>
      </c>
      <c r="E3013" s="1" t="s">
        <v>77</v>
      </c>
      <c r="F3013" s="2" t="s">
        <v>109</v>
      </c>
      <c r="G3013" s="2" t="s">
        <v>31</v>
      </c>
      <c r="H3013" s="31"/>
    </row>
    <row r="3014" spans="1:8" x14ac:dyDescent="0.25">
      <c r="A3014" s="25" t="s">
        <v>4081</v>
      </c>
      <c r="B3014" s="43" t="s">
        <v>95</v>
      </c>
      <c r="C3014" s="18" t="s">
        <v>445</v>
      </c>
      <c r="D3014" s="2" t="s">
        <v>232</v>
      </c>
      <c r="E3014" s="18" t="s">
        <v>78</v>
      </c>
      <c r="F3014" s="17">
        <v>1</v>
      </c>
      <c r="G3014" s="17">
        <v>56</v>
      </c>
      <c r="H3014" s="31"/>
    </row>
    <row r="3015" spans="1:8" x14ac:dyDescent="0.25">
      <c r="A3015" s="25" t="s">
        <v>4086</v>
      </c>
      <c r="B3015" s="43" t="s">
        <v>95</v>
      </c>
      <c r="C3015" s="18" t="s">
        <v>3870</v>
      </c>
      <c r="D3015" s="2" t="s">
        <v>126</v>
      </c>
      <c r="E3015" s="18" t="s">
        <v>4087</v>
      </c>
      <c r="F3015" s="17">
        <v>1</v>
      </c>
      <c r="G3015" s="17">
        <v>56</v>
      </c>
      <c r="H3015" s="31" t="s">
        <v>4088</v>
      </c>
    </row>
    <row r="3016" spans="1:8" x14ac:dyDescent="0.25">
      <c r="A3016" s="25" t="s">
        <v>4295</v>
      </c>
      <c r="B3016" s="43" t="s">
        <v>95</v>
      </c>
      <c r="C3016" s="18" t="s">
        <v>3870</v>
      </c>
      <c r="D3016" s="2" t="s">
        <v>126</v>
      </c>
      <c r="E3016" s="18" t="s">
        <v>4296</v>
      </c>
      <c r="F3016" s="17">
        <v>1</v>
      </c>
      <c r="G3016" s="17">
        <v>56</v>
      </c>
      <c r="H3016" s="31" t="s">
        <v>4297</v>
      </c>
    </row>
    <row r="3017" spans="1:8" x14ac:dyDescent="0.25">
      <c r="A3017" s="25" t="s">
        <v>3869</v>
      </c>
      <c r="B3017" s="43" t="s">
        <v>95</v>
      </c>
      <c r="C3017" s="18" t="s">
        <v>3870</v>
      </c>
      <c r="D3017" s="2" t="s">
        <v>126</v>
      </c>
      <c r="E3017" s="18" t="s">
        <v>3871</v>
      </c>
      <c r="F3017" s="17">
        <v>1</v>
      </c>
      <c r="G3017" s="17">
        <v>56</v>
      </c>
      <c r="H3017" s="31" t="s">
        <v>3872</v>
      </c>
    </row>
    <row r="3018" spans="1:8" x14ac:dyDescent="0.25">
      <c r="A3018" s="25" t="s">
        <v>4093</v>
      </c>
      <c r="B3018" s="43" t="s">
        <v>95</v>
      </c>
      <c r="C3018" s="1" t="s">
        <v>452</v>
      </c>
      <c r="D3018" s="2" t="s">
        <v>213</v>
      </c>
      <c r="E3018" s="1" t="s">
        <v>77</v>
      </c>
      <c r="F3018" s="2" t="s">
        <v>109</v>
      </c>
      <c r="G3018" s="2" t="s">
        <v>27</v>
      </c>
      <c r="H3018" s="31"/>
    </row>
    <row r="3019" spans="1:8" x14ac:dyDescent="0.25">
      <c r="A3019" s="25" t="s">
        <v>3883</v>
      </c>
      <c r="B3019" s="43" t="s">
        <v>95</v>
      </c>
      <c r="C3019" s="1" t="s">
        <v>449</v>
      </c>
      <c r="D3019" s="2" t="s">
        <v>134</v>
      </c>
      <c r="E3019" s="1" t="s">
        <v>77</v>
      </c>
      <c r="F3019" s="2" t="s">
        <v>109</v>
      </c>
      <c r="G3019" s="2" t="s">
        <v>27</v>
      </c>
      <c r="H3019" s="31"/>
    </row>
    <row r="3020" spans="1:8" x14ac:dyDescent="0.25">
      <c r="A3020" s="25" t="s">
        <v>4045</v>
      </c>
      <c r="B3020" s="43" t="s">
        <v>95</v>
      </c>
      <c r="C3020" s="1" t="s">
        <v>663</v>
      </c>
      <c r="D3020" s="2" t="s">
        <v>471</v>
      </c>
      <c r="E3020" s="1" t="s">
        <v>77</v>
      </c>
      <c r="F3020" s="2" t="s">
        <v>109</v>
      </c>
      <c r="G3020" s="2" t="s">
        <v>22</v>
      </c>
      <c r="H3020" s="31"/>
    </row>
    <row r="3021" spans="1:8" x14ac:dyDescent="0.25">
      <c r="A3021" s="25" t="s">
        <v>4047</v>
      </c>
      <c r="B3021" s="43" t="s">
        <v>95</v>
      </c>
      <c r="C3021" s="1" t="s">
        <v>663</v>
      </c>
      <c r="D3021" s="2" t="s">
        <v>471</v>
      </c>
      <c r="E3021" s="1" t="s">
        <v>77</v>
      </c>
      <c r="F3021" s="2" t="s">
        <v>109</v>
      </c>
      <c r="G3021" s="2" t="s">
        <v>22</v>
      </c>
      <c r="H3021" s="31"/>
    </row>
    <row r="3022" spans="1:8" x14ac:dyDescent="0.25">
      <c r="A3022" s="25" t="s">
        <v>4048</v>
      </c>
      <c r="B3022" s="43" t="s">
        <v>95</v>
      </c>
      <c r="C3022" s="1" t="s">
        <v>663</v>
      </c>
      <c r="D3022" s="2" t="s">
        <v>471</v>
      </c>
      <c r="E3022" s="1" t="s">
        <v>77</v>
      </c>
      <c r="F3022" s="2" t="s">
        <v>109</v>
      </c>
      <c r="G3022" s="2" t="s">
        <v>22</v>
      </c>
      <c r="H3022" s="31"/>
    </row>
    <row r="3023" spans="1:8" x14ac:dyDescent="0.25">
      <c r="A3023" s="25" t="s">
        <v>4095</v>
      </c>
      <c r="B3023" s="43" t="s">
        <v>95</v>
      </c>
      <c r="C3023" s="18" t="s">
        <v>97</v>
      </c>
      <c r="D3023" s="2" t="s">
        <v>30</v>
      </c>
      <c r="E3023" s="18" t="s">
        <v>78</v>
      </c>
      <c r="F3023" s="17">
        <v>1</v>
      </c>
      <c r="G3023" s="17">
        <v>56</v>
      </c>
      <c r="H3023" s="31"/>
    </row>
    <row r="3024" spans="1:8" x14ac:dyDescent="0.25">
      <c r="A3024" s="25" t="s">
        <v>4058</v>
      </c>
      <c r="B3024" s="43" t="s">
        <v>95</v>
      </c>
      <c r="C3024" s="18" t="s">
        <v>98</v>
      </c>
      <c r="D3024" s="2" t="s">
        <v>48</v>
      </c>
      <c r="E3024" s="18" t="s">
        <v>4059</v>
      </c>
      <c r="F3024" s="17">
        <v>1</v>
      </c>
      <c r="G3024" s="17">
        <v>60</v>
      </c>
      <c r="H3024" s="31" t="s">
        <v>4060</v>
      </c>
    </row>
    <row r="3025" spans="1:8" x14ac:dyDescent="0.25">
      <c r="A3025" s="25" t="s">
        <v>4339</v>
      </c>
      <c r="B3025" s="43" t="s">
        <v>95</v>
      </c>
      <c r="C3025" s="18" t="s">
        <v>98</v>
      </c>
      <c r="D3025" s="2" t="s">
        <v>48</v>
      </c>
      <c r="E3025" s="18" t="s">
        <v>4340</v>
      </c>
      <c r="F3025" s="17">
        <v>1</v>
      </c>
      <c r="G3025" s="17">
        <v>60</v>
      </c>
      <c r="H3025" s="31" t="s">
        <v>4341</v>
      </c>
    </row>
    <row r="3026" spans="1:8" x14ac:dyDescent="0.25">
      <c r="A3026" s="25" t="s">
        <v>4369</v>
      </c>
      <c r="B3026" s="43" t="s">
        <v>95</v>
      </c>
      <c r="C3026" s="18" t="s">
        <v>98</v>
      </c>
      <c r="D3026" s="2" t="s">
        <v>48</v>
      </c>
      <c r="E3026" s="18" t="s">
        <v>4370</v>
      </c>
      <c r="F3026" s="17">
        <v>1</v>
      </c>
      <c r="G3026" s="17">
        <v>60</v>
      </c>
      <c r="H3026" s="31" t="s">
        <v>4371</v>
      </c>
    </row>
    <row r="3027" spans="1:8" x14ac:dyDescent="0.25">
      <c r="A3027" s="25" t="s">
        <v>4061</v>
      </c>
      <c r="B3027" s="43" t="s">
        <v>95</v>
      </c>
      <c r="C3027" s="18" t="s">
        <v>98</v>
      </c>
      <c r="D3027" s="2" t="s">
        <v>48</v>
      </c>
      <c r="E3027" s="18" t="s">
        <v>4062</v>
      </c>
      <c r="F3027" s="17">
        <v>1</v>
      </c>
      <c r="G3027" s="17">
        <v>60</v>
      </c>
      <c r="H3027" s="31" t="s">
        <v>4063</v>
      </c>
    </row>
    <row r="3028" spans="1:8" x14ac:dyDescent="0.25">
      <c r="A3028" s="25" t="s">
        <v>3947</v>
      </c>
      <c r="B3028" s="43" t="s">
        <v>95</v>
      </c>
      <c r="C3028" s="18" t="s">
        <v>3911</v>
      </c>
      <c r="D3028" s="2" t="s">
        <v>139</v>
      </c>
      <c r="E3028" s="18" t="s">
        <v>77</v>
      </c>
      <c r="F3028" s="17">
        <v>1</v>
      </c>
      <c r="G3028" s="17">
        <v>56</v>
      </c>
      <c r="H3028" s="31"/>
    </row>
    <row r="3029" spans="1:8" x14ac:dyDescent="0.25">
      <c r="A3029" s="25" t="s">
        <v>4083</v>
      </c>
      <c r="B3029" s="43" t="s">
        <v>95</v>
      </c>
      <c r="C3029" s="18" t="s">
        <v>3972</v>
      </c>
      <c r="D3029" s="2" t="s">
        <v>44</v>
      </c>
      <c r="E3029" s="18" t="s">
        <v>4084</v>
      </c>
      <c r="F3029" s="17">
        <v>1</v>
      </c>
      <c r="G3029" s="17">
        <v>54</v>
      </c>
      <c r="H3029" s="31"/>
    </row>
    <row r="3030" spans="1:8" x14ac:dyDescent="0.25">
      <c r="A3030" s="25" t="s">
        <v>4023</v>
      </c>
      <c r="B3030" s="43" t="s">
        <v>95</v>
      </c>
      <c r="C3030" s="1" t="s">
        <v>3902</v>
      </c>
      <c r="D3030" s="2" t="s">
        <v>27</v>
      </c>
      <c r="E3030" s="1" t="s">
        <v>77</v>
      </c>
      <c r="F3030" s="2" t="s">
        <v>109</v>
      </c>
      <c r="G3030" s="2" t="s">
        <v>27</v>
      </c>
      <c r="H3030" s="31"/>
    </row>
    <row r="3031" spans="1:8" x14ac:dyDescent="0.25">
      <c r="A3031" s="25" t="s">
        <v>4114</v>
      </c>
      <c r="B3031" s="43" t="s">
        <v>95</v>
      </c>
      <c r="C3031" s="18" t="s">
        <v>381</v>
      </c>
      <c r="D3031" s="2" t="s">
        <v>121</v>
      </c>
      <c r="E3031" s="18" t="s">
        <v>78</v>
      </c>
      <c r="F3031" s="17">
        <v>1</v>
      </c>
      <c r="G3031" s="17">
        <v>58</v>
      </c>
      <c r="H3031" s="31"/>
    </row>
    <row r="3032" spans="1:8" x14ac:dyDescent="0.25">
      <c r="A3032" s="25" t="s">
        <v>4096</v>
      </c>
      <c r="B3032" s="43" t="s">
        <v>95</v>
      </c>
      <c r="C3032" s="1" t="s">
        <v>3925</v>
      </c>
      <c r="D3032" s="2" t="s">
        <v>370</v>
      </c>
      <c r="E3032" s="1" t="s">
        <v>77</v>
      </c>
      <c r="F3032" s="2" t="s">
        <v>109</v>
      </c>
      <c r="G3032" s="2" t="s">
        <v>27</v>
      </c>
      <c r="H3032" s="31"/>
    </row>
    <row r="3033" spans="1:8" x14ac:dyDescent="0.25">
      <c r="A3033" s="25" t="s">
        <v>4110</v>
      </c>
      <c r="B3033" s="43" t="s">
        <v>95</v>
      </c>
      <c r="C3033" s="1" t="s">
        <v>454</v>
      </c>
      <c r="D3033" s="2" t="s">
        <v>31</v>
      </c>
      <c r="E3033" s="1" t="s">
        <v>384</v>
      </c>
      <c r="F3033" s="17">
        <v>1</v>
      </c>
      <c r="G3033" s="2" t="s">
        <v>31</v>
      </c>
      <c r="H3033" s="31"/>
    </row>
    <row r="3034" spans="1:8" x14ac:dyDescent="0.25">
      <c r="A3034" s="25" t="s">
        <v>4021</v>
      </c>
      <c r="B3034" s="43" t="s">
        <v>95</v>
      </c>
      <c r="C3034" s="18" t="s">
        <v>447</v>
      </c>
      <c r="D3034" s="2" t="s">
        <v>29</v>
      </c>
      <c r="E3034" s="18" t="s">
        <v>78</v>
      </c>
      <c r="F3034" s="17">
        <v>1</v>
      </c>
      <c r="G3034" s="17">
        <v>56</v>
      </c>
      <c r="H3034" s="31"/>
    </row>
    <row r="3035" spans="1:8" x14ac:dyDescent="0.25">
      <c r="A3035" s="25" t="s">
        <v>3863</v>
      </c>
      <c r="B3035" s="43" t="s">
        <v>95</v>
      </c>
      <c r="C3035" s="18" t="s">
        <v>447</v>
      </c>
      <c r="D3035" s="2" t="s">
        <v>29</v>
      </c>
      <c r="E3035" s="18" t="s">
        <v>77</v>
      </c>
      <c r="F3035" s="17">
        <v>1</v>
      </c>
      <c r="G3035" s="17">
        <v>56</v>
      </c>
      <c r="H3035" s="31"/>
    </row>
    <row r="3036" spans="1:8" x14ac:dyDescent="0.25">
      <c r="A3036" s="25" t="s">
        <v>4020</v>
      </c>
      <c r="B3036" s="43" t="s">
        <v>95</v>
      </c>
      <c r="C3036" s="18" t="s">
        <v>248</v>
      </c>
      <c r="D3036" s="2" t="s">
        <v>128</v>
      </c>
      <c r="E3036" s="18" t="s">
        <v>78</v>
      </c>
      <c r="F3036" s="17">
        <v>1</v>
      </c>
      <c r="G3036" s="17">
        <v>56</v>
      </c>
      <c r="H3036" s="31"/>
    </row>
    <row r="3037" spans="1:8" x14ac:dyDescent="0.25">
      <c r="A3037" s="25" t="s">
        <v>4050</v>
      </c>
      <c r="B3037" s="43" t="s">
        <v>95</v>
      </c>
      <c r="C3037" s="18" t="s">
        <v>376</v>
      </c>
      <c r="D3037" s="2" t="s">
        <v>137</v>
      </c>
      <c r="E3037" s="18" t="s">
        <v>458</v>
      </c>
      <c r="F3037" s="17">
        <v>1</v>
      </c>
      <c r="G3037" s="17" t="s">
        <v>22</v>
      </c>
      <c r="H3037" s="31"/>
    </row>
    <row r="3038" spans="1:8" x14ac:dyDescent="0.25">
      <c r="A3038" s="25" t="s">
        <v>3875</v>
      </c>
      <c r="B3038" s="43" t="s">
        <v>95</v>
      </c>
      <c r="C3038" s="1" t="s">
        <v>275</v>
      </c>
      <c r="D3038" s="2" t="s">
        <v>118</v>
      </c>
      <c r="E3038" s="1" t="s">
        <v>384</v>
      </c>
      <c r="F3038" s="2" t="s">
        <v>109</v>
      </c>
      <c r="G3038" s="2" t="s">
        <v>27</v>
      </c>
      <c r="H3038" s="31"/>
    </row>
    <row r="3039" spans="1:8" x14ac:dyDescent="0.25">
      <c r="A3039" s="25" t="s">
        <v>4051</v>
      </c>
      <c r="B3039" s="43" t="s">
        <v>95</v>
      </c>
      <c r="C3039" s="1" t="s">
        <v>387</v>
      </c>
      <c r="D3039" s="2" t="s">
        <v>136</v>
      </c>
      <c r="E3039" s="1" t="s">
        <v>458</v>
      </c>
      <c r="F3039" s="2" t="s">
        <v>109</v>
      </c>
      <c r="G3039" s="2" t="s">
        <v>22</v>
      </c>
      <c r="H3039" s="31"/>
    </row>
    <row r="3040" spans="1:8" x14ac:dyDescent="0.25">
      <c r="A3040" s="25" t="s">
        <v>4018</v>
      </c>
      <c r="B3040" s="43" t="s">
        <v>95</v>
      </c>
      <c r="C3040" s="18" t="s">
        <v>448</v>
      </c>
      <c r="D3040" s="2" t="s">
        <v>57</v>
      </c>
      <c r="E3040" s="18" t="s">
        <v>4019</v>
      </c>
      <c r="F3040" s="17">
        <v>1</v>
      </c>
      <c r="G3040" s="17">
        <v>56</v>
      </c>
      <c r="H3040" s="31"/>
    </row>
    <row r="3041" spans="1:8" x14ac:dyDescent="0.25">
      <c r="A3041" s="25" t="s">
        <v>3868</v>
      </c>
      <c r="B3041" s="43" t="s">
        <v>95</v>
      </c>
      <c r="C3041" s="1" t="s">
        <v>357</v>
      </c>
      <c r="D3041" s="2" t="s">
        <v>385</v>
      </c>
      <c r="E3041" s="1" t="s">
        <v>77</v>
      </c>
      <c r="F3041" s="2" t="s">
        <v>109</v>
      </c>
      <c r="G3041" s="2" t="s">
        <v>27</v>
      </c>
      <c r="H3041" s="31"/>
    </row>
    <row r="3042" spans="1:8" x14ac:dyDescent="0.25">
      <c r="A3042" s="25" t="s">
        <v>4025</v>
      </c>
      <c r="B3042" s="43" t="s">
        <v>95</v>
      </c>
      <c r="C3042" s="1" t="s">
        <v>250</v>
      </c>
      <c r="D3042" s="2" t="s">
        <v>116</v>
      </c>
      <c r="E3042" s="1" t="s">
        <v>384</v>
      </c>
      <c r="F3042" s="2" t="s">
        <v>109</v>
      </c>
      <c r="G3042" s="2" t="s">
        <v>27</v>
      </c>
      <c r="H3042" s="31"/>
    </row>
    <row r="3043" spans="1:8" x14ac:dyDescent="0.25">
      <c r="A3043" s="25" t="s">
        <v>4107</v>
      </c>
      <c r="B3043" s="43" t="s">
        <v>95</v>
      </c>
      <c r="C3043" s="1" t="s">
        <v>3960</v>
      </c>
      <c r="D3043" s="2" t="s">
        <v>112</v>
      </c>
      <c r="E3043" s="1" t="s">
        <v>384</v>
      </c>
      <c r="F3043" s="17">
        <v>1</v>
      </c>
      <c r="G3043" s="2" t="s">
        <v>31</v>
      </c>
      <c r="H3043" s="31"/>
    </row>
    <row r="3044" spans="1:8" x14ac:dyDescent="0.25">
      <c r="A3044" s="25" t="s">
        <v>4094</v>
      </c>
      <c r="B3044" s="43" t="s">
        <v>95</v>
      </c>
      <c r="C3044" s="1" t="s">
        <v>3887</v>
      </c>
      <c r="D3044" s="2" t="s">
        <v>119</v>
      </c>
      <c r="E3044" s="1" t="s">
        <v>77</v>
      </c>
      <c r="F3044" s="2" t="s">
        <v>109</v>
      </c>
      <c r="G3044" s="2" t="s">
        <v>27</v>
      </c>
      <c r="H3044" s="31"/>
    </row>
    <row r="3045" spans="1:8" x14ac:dyDescent="0.25">
      <c r="A3045" s="25" t="s">
        <v>4027</v>
      </c>
      <c r="B3045" s="43" t="s">
        <v>95</v>
      </c>
      <c r="C3045" s="1" t="s">
        <v>3906</v>
      </c>
      <c r="D3045" s="2" t="s">
        <v>208</v>
      </c>
      <c r="E3045" s="1" t="s">
        <v>77</v>
      </c>
      <c r="F3045" s="2" t="s">
        <v>109</v>
      </c>
      <c r="G3045" s="2" t="s">
        <v>27</v>
      </c>
      <c r="H3045" s="31"/>
    </row>
    <row r="3046" spans="1:8" x14ac:dyDescent="0.25">
      <c r="A3046" s="25" t="s">
        <v>3860</v>
      </c>
      <c r="B3046" s="43" t="s">
        <v>95</v>
      </c>
      <c r="C3046" s="1" t="s">
        <v>450</v>
      </c>
      <c r="D3046" s="2" t="s">
        <v>202</v>
      </c>
      <c r="E3046" s="1" t="s">
        <v>77</v>
      </c>
      <c r="F3046" s="2" t="s">
        <v>109</v>
      </c>
      <c r="G3046" s="2" t="s">
        <v>27</v>
      </c>
      <c r="H3046" s="31"/>
    </row>
    <row r="3047" spans="1:8" x14ac:dyDescent="0.25">
      <c r="A3047" s="25" t="s">
        <v>3946</v>
      </c>
      <c r="B3047" s="43" t="s">
        <v>95</v>
      </c>
      <c r="C3047" s="18" t="s">
        <v>278</v>
      </c>
      <c r="D3047" s="2" t="s">
        <v>206</v>
      </c>
      <c r="E3047" s="18" t="s">
        <v>3867</v>
      </c>
      <c r="F3047" s="17">
        <v>1</v>
      </c>
      <c r="G3047" s="17">
        <v>56</v>
      </c>
      <c r="H3047" s="31"/>
    </row>
    <row r="3048" spans="1:8" x14ac:dyDescent="0.25">
      <c r="A3048" s="25" t="s">
        <v>4035</v>
      </c>
      <c r="B3048" s="43" t="s">
        <v>95</v>
      </c>
      <c r="C3048" s="1" t="s">
        <v>382</v>
      </c>
      <c r="D3048" s="2" t="s">
        <v>56</v>
      </c>
      <c r="E3048" s="1" t="s">
        <v>77</v>
      </c>
      <c r="F3048" s="2" t="s">
        <v>109</v>
      </c>
      <c r="G3048" s="2" t="s">
        <v>27</v>
      </c>
      <c r="H3048" s="31"/>
    </row>
    <row r="3049" spans="1:8" x14ac:dyDescent="0.25">
      <c r="A3049" s="25" t="s">
        <v>4106</v>
      </c>
      <c r="B3049" s="43" t="s">
        <v>95</v>
      </c>
      <c r="C3049" s="18" t="s">
        <v>105</v>
      </c>
      <c r="D3049" s="2" t="s">
        <v>103</v>
      </c>
      <c r="E3049" s="18" t="s">
        <v>1578</v>
      </c>
      <c r="F3049" s="17">
        <v>1</v>
      </c>
      <c r="G3049" s="17">
        <v>58</v>
      </c>
      <c r="H3049" s="31"/>
    </row>
    <row r="3050" spans="1:8" ht="7.5" customHeight="1" x14ac:dyDescent="0.25">
      <c r="A3050" s="132"/>
      <c r="B3050" s="113"/>
      <c r="C3050" s="113"/>
      <c r="D3050" s="113"/>
      <c r="E3050" s="114"/>
      <c r="F3050" s="113"/>
      <c r="G3050" s="113"/>
      <c r="H3050" s="115"/>
    </row>
    <row r="3051" spans="1:8" x14ac:dyDescent="0.25">
      <c r="A3051" s="133"/>
      <c r="B3051" s="166" t="s">
        <v>4741</v>
      </c>
      <c r="C3051" s="166"/>
      <c r="D3051" s="133"/>
      <c r="E3051" s="134" t="s">
        <v>4703</v>
      </c>
      <c r="F3051" s="133">
        <v>2</v>
      </c>
      <c r="G3051" s="133"/>
      <c r="H3051" s="135"/>
    </row>
    <row r="3052" spans="1:8" ht="7.5" customHeight="1" x14ac:dyDescent="0.25">
      <c r="A3052" s="113"/>
      <c r="B3052" s="113"/>
      <c r="C3052" s="113"/>
      <c r="D3052" s="113"/>
      <c r="E3052" s="114"/>
      <c r="F3052" s="113"/>
      <c r="G3052" s="113"/>
      <c r="H3052" s="115"/>
    </row>
    <row r="3053" spans="1:8" x14ac:dyDescent="0.25">
      <c r="A3053" s="25" t="s">
        <v>4401</v>
      </c>
      <c r="B3053" s="43" t="s">
        <v>95</v>
      </c>
      <c r="C3053" s="18" t="s">
        <v>249</v>
      </c>
      <c r="D3053" s="2" t="s">
        <v>42</v>
      </c>
      <c r="E3053" s="18" t="s">
        <v>85</v>
      </c>
      <c r="F3053" s="17">
        <v>2</v>
      </c>
      <c r="G3053" s="17">
        <v>58</v>
      </c>
      <c r="H3053" s="31"/>
    </row>
    <row r="3054" spans="1:8" x14ac:dyDescent="0.25">
      <c r="A3054" s="25" t="s">
        <v>4292</v>
      </c>
      <c r="B3054" s="43" t="s">
        <v>95</v>
      </c>
      <c r="C3054" s="18" t="s">
        <v>244</v>
      </c>
      <c r="D3054" s="2" t="s">
        <v>124</v>
      </c>
      <c r="E3054" s="18" t="s">
        <v>85</v>
      </c>
      <c r="F3054" s="17">
        <v>2</v>
      </c>
      <c r="G3054" s="17">
        <v>56</v>
      </c>
      <c r="H3054" s="31"/>
    </row>
    <row r="3055" spans="1:8" x14ac:dyDescent="0.25">
      <c r="A3055" s="25" t="s">
        <v>4377</v>
      </c>
      <c r="B3055" s="43" t="s">
        <v>95</v>
      </c>
      <c r="C3055" s="18" t="s">
        <v>3893</v>
      </c>
      <c r="D3055" s="2" t="s">
        <v>205</v>
      </c>
      <c r="E3055" s="18" t="s">
        <v>85</v>
      </c>
      <c r="F3055" s="17">
        <v>2</v>
      </c>
      <c r="G3055" s="17">
        <v>56</v>
      </c>
      <c r="H3055" s="31"/>
    </row>
    <row r="3056" spans="1:8" x14ac:dyDescent="0.25">
      <c r="A3056" s="25" t="s">
        <v>4399</v>
      </c>
      <c r="B3056" s="43" t="s">
        <v>95</v>
      </c>
      <c r="C3056" s="18" t="s">
        <v>102</v>
      </c>
      <c r="D3056" s="2" t="s">
        <v>145</v>
      </c>
      <c r="E3056" s="18" t="s">
        <v>86</v>
      </c>
      <c r="F3056" s="17">
        <v>2</v>
      </c>
      <c r="G3056" s="17">
        <v>58</v>
      </c>
      <c r="H3056" s="31"/>
    </row>
    <row r="3057" spans="1:8" x14ac:dyDescent="0.25">
      <c r="A3057" s="25" t="s">
        <v>4149</v>
      </c>
      <c r="B3057" s="43" t="s">
        <v>95</v>
      </c>
      <c r="C3057" s="18" t="s">
        <v>102</v>
      </c>
      <c r="D3057" s="2" t="s">
        <v>145</v>
      </c>
      <c r="E3057" s="18" t="s">
        <v>4150</v>
      </c>
      <c r="F3057" s="17">
        <v>2</v>
      </c>
      <c r="G3057" s="17">
        <v>58</v>
      </c>
      <c r="H3057" s="31" t="s">
        <v>4151</v>
      </c>
    </row>
    <row r="3058" spans="1:8" x14ac:dyDescent="0.25">
      <c r="A3058" s="25" t="s">
        <v>4293</v>
      </c>
      <c r="B3058" s="43" t="s">
        <v>95</v>
      </c>
      <c r="C3058" s="18" t="s">
        <v>247</v>
      </c>
      <c r="D3058" s="2" t="s">
        <v>211</v>
      </c>
      <c r="E3058" s="18" t="s">
        <v>85</v>
      </c>
      <c r="F3058" s="17">
        <v>2</v>
      </c>
      <c r="G3058" s="17">
        <v>56</v>
      </c>
      <c r="H3058" s="31"/>
    </row>
    <row r="3059" spans="1:8" x14ac:dyDescent="0.25">
      <c r="A3059" s="25" t="s">
        <v>4055</v>
      </c>
      <c r="B3059" s="43" t="s">
        <v>95</v>
      </c>
      <c r="C3059" s="18" t="s">
        <v>4001</v>
      </c>
      <c r="D3059" s="2" t="s">
        <v>143</v>
      </c>
      <c r="E3059" s="18" t="s">
        <v>85</v>
      </c>
      <c r="F3059" s="17">
        <v>2</v>
      </c>
      <c r="G3059" s="17">
        <v>60</v>
      </c>
      <c r="H3059" s="31"/>
    </row>
    <row r="3060" spans="1:8" x14ac:dyDescent="0.25">
      <c r="A3060" s="25" t="s">
        <v>4298</v>
      </c>
      <c r="B3060" s="43" t="s">
        <v>95</v>
      </c>
      <c r="C3060" s="18" t="s">
        <v>246</v>
      </c>
      <c r="D3060" s="2" t="s">
        <v>203</v>
      </c>
      <c r="E3060" s="18" t="s">
        <v>85</v>
      </c>
      <c r="F3060" s="17">
        <v>2</v>
      </c>
      <c r="G3060" s="17">
        <v>56</v>
      </c>
      <c r="H3060" s="31"/>
    </row>
    <row r="3061" spans="1:8" x14ac:dyDescent="0.25">
      <c r="A3061" s="25" t="s">
        <v>4123</v>
      </c>
      <c r="B3061" s="43" t="s">
        <v>95</v>
      </c>
      <c r="C3061" s="18" t="s">
        <v>273</v>
      </c>
      <c r="D3061" s="2" t="s">
        <v>47</v>
      </c>
      <c r="E3061" s="18" t="s">
        <v>85</v>
      </c>
      <c r="F3061" s="17">
        <v>2</v>
      </c>
      <c r="G3061" s="17">
        <v>56</v>
      </c>
      <c r="H3061" s="31"/>
    </row>
    <row r="3062" spans="1:8" x14ac:dyDescent="0.25">
      <c r="A3062" s="25" t="s">
        <v>4309</v>
      </c>
      <c r="B3062" s="43" t="s">
        <v>95</v>
      </c>
      <c r="C3062" s="18" t="s">
        <v>443</v>
      </c>
      <c r="D3062" s="2" t="s">
        <v>115</v>
      </c>
      <c r="E3062" s="18" t="s">
        <v>85</v>
      </c>
      <c r="F3062" s="17">
        <v>2</v>
      </c>
      <c r="G3062" s="17" t="s">
        <v>22</v>
      </c>
      <c r="H3062" s="31"/>
    </row>
    <row r="3063" spans="1:8" x14ac:dyDescent="0.25">
      <c r="A3063" s="25" t="s">
        <v>4294</v>
      </c>
      <c r="B3063" s="43" t="s">
        <v>95</v>
      </c>
      <c r="C3063" s="18" t="s">
        <v>104</v>
      </c>
      <c r="D3063" s="2" t="s">
        <v>144</v>
      </c>
      <c r="E3063" s="18" t="s">
        <v>85</v>
      </c>
      <c r="F3063" s="17">
        <v>2</v>
      </c>
      <c r="G3063" s="17">
        <v>56</v>
      </c>
      <c r="H3063" s="31"/>
    </row>
    <row r="3064" spans="1:8" x14ac:dyDescent="0.25">
      <c r="A3064" s="25" t="s">
        <v>4285</v>
      </c>
      <c r="B3064" s="43" t="s">
        <v>95</v>
      </c>
      <c r="C3064" s="18" t="s">
        <v>280</v>
      </c>
      <c r="D3064" s="2" t="s">
        <v>146</v>
      </c>
      <c r="E3064" s="18" t="s">
        <v>85</v>
      </c>
      <c r="F3064" s="17">
        <v>2</v>
      </c>
      <c r="G3064" s="17">
        <v>54</v>
      </c>
      <c r="H3064" s="31"/>
    </row>
    <row r="3065" spans="1:8" x14ac:dyDescent="0.25">
      <c r="A3065" s="25" t="s">
        <v>4307</v>
      </c>
      <c r="B3065" s="43" t="s">
        <v>95</v>
      </c>
      <c r="C3065" s="18" t="s">
        <v>444</v>
      </c>
      <c r="D3065" s="2" t="s">
        <v>101</v>
      </c>
      <c r="E3065" s="18" t="s">
        <v>85</v>
      </c>
      <c r="F3065" s="17">
        <v>2</v>
      </c>
      <c r="G3065" s="17" t="s">
        <v>22</v>
      </c>
      <c r="H3065" s="31"/>
    </row>
    <row r="3066" spans="1:8" x14ac:dyDescent="0.25">
      <c r="A3066" s="25" t="s">
        <v>4301</v>
      </c>
      <c r="B3066" s="43" t="s">
        <v>95</v>
      </c>
      <c r="C3066" s="18" t="s">
        <v>380</v>
      </c>
      <c r="D3066" s="2" t="s">
        <v>123</v>
      </c>
      <c r="E3066" s="18" t="s">
        <v>85</v>
      </c>
      <c r="F3066" s="17">
        <v>2</v>
      </c>
      <c r="G3066" s="17">
        <v>56</v>
      </c>
      <c r="H3066" s="31"/>
    </row>
    <row r="3067" spans="1:8" x14ac:dyDescent="0.25">
      <c r="A3067" s="25" t="s">
        <v>4398</v>
      </c>
      <c r="B3067" s="43" t="s">
        <v>95</v>
      </c>
      <c r="C3067" s="18" t="s">
        <v>281</v>
      </c>
      <c r="D3067" s="2" t="s">
        <v>234</v>
      </c>
      <c r="E3067" s="18" t="s">
        <v>85</v>
      </c>
      <c r="F3067" s="17">
        <v>2</v>
      </c>
      <c r="G3067" s="17">
        <v>58</v>
      </c>
      <c r="H3067" s="31"/>
    </row>
    <row r="3068" spans="1:8" x14ac:dyDescent="0.25">
      <c r="A3068" s="25" t="s">
        <v>4089</v>
      </c>
      <c r="B3068" s="43" t="s">
        <v>95</v>
      </c>
      <c r="C3068" s="1" t="s">
        <v>375</v>
      </c>
      <c r="D3068" s="2" t="s">
        <v>214</v>
      </c>
      <c r="E3068" s="1" t="s">
        <v>84</v>
      </c>
      <c r="F3068" s="2" t="s">
        <v>113</v>
      </c>
      <c r="G3068" s="2" t="s">
        <v>27</v>
      </c>
      <c r="H3068" s="31"/>
    </row>
    <row r="3069" spans="1:8" x14ac:dyDescent="0.25">
      <c r="A3069" s="25" t="s">
        <v>4432</v>
      </c>
      <c r="B3069" s="43" t="s">
        <v>95</v>
      </c>
      <c r="C3069" s="18" t="s">
        <v>274</v>
      </c>
      <c r="D3069" s="2" t="s">
        <v>222</v>
      </c>
      <c r="E3069" s="18" t="s">
        <v>85</v>
      </c>
      <c r="F3069" s="17">
        <v>2</v>
      </c>
      <c r="G3069" s="17">
        <v>56</v>
      </c>
      <c r="H3069" s="31"/>
    </row>
    <row r="3070" spans="1:8" x14ac:dyDescent="0.25">
      <c r="A3070" s="25" t="s">
        <v>4379</v>
      </c>
      <c r="B3070" s="43" t="s">
        <v>95</v>
      </c>
      <c r="C3070" s="18" t="s">
        <v>445</v>
      </c>
      <c r="D3070" s="2" t="s">
        <v>232</v>
      </c>
      <c r="E3070" s="18" t="s">
        <v>85</v>
      </c>
      <c r="F3070" s="17">
        <v>2</v>
      </c>
      <c r="G3070" s="17">
        <v>56</v>
      </c>
      <c r="H3070" s="31"/>
    </row>
    <row r="3071" spans="1:8" x14ac:dyDescent="0.25">
      <c r="A3071" s="25" t="s">
        <v>4303</v>
      </c>
      <c r="B3071" s="43" t="s">
        <v>95</v>
      </c>
      <c r="C3071" s="18" t="s">
        <v>3870</v>
      </c>
      <c r="D3071" s="2" t="s">
        <v>126</v>
      </c>
      <c r="E3071" s="18" t="s">
        <v>85</v>
      </c>
      <c r="F3071" s="17">
        <v>2</v>
      </c>
      <c r="G3071" s="17">
        <v>56</v>
      </c>
      <c r="H3071" s="31"/>
    </row>
    <row r="3072" spans="1:8" x14ac:dyDescent="0.25">
      <c r="A3072" s="25" t="s">
        <v>4092</v>
      </c>
      <c r="B3072" s="43" t="s">
        <v>95</v>
      </c>
      <c r="C3072" s="1" t="s">
        <v>97</v>
      </c>
      <c r="D3072" s="2" t="s">
        <v>30</v>
      </c>
      <c r="E3072" s="1" t="s">
        <v>84</v>
      </c>
      <c r="F3072" s="2" t="s">
        <v>113</v>
      </c>
      <c r="G3072" s="2" t="s">
        <v>27</v>
      </c>
      <c r="H3072" s="31"/>
    </row>
    <row r="3073" spans="1:8" x14ac:dyDescent="0.25">
      <c r="A3073" s="25" t="s">
        <v>4120</v>
      </c>
      <c r="B3073" s="43" t="s">
        <v>95</v>
      </c>
      <c r="C3073" s="1" t="s">
        <v>97</v>
      </c>
      <c r="D3073" s="2" t="s">
        <v>30</v>
      </c>
      <c r="E3073" s="1" t="s">
        <v>84</v>
      </c>
      <c r="F3073" s="2" t="s">
        <v>113</v>
      </c>
      <c r="G3073" s="2" t="s">
        <v>27</v>
      </c>
      <c r="H3073" s="31"/>
    </row>
    <row r="3074" spans="1:8" x14ac:dyDescent="0.25">
      <c r="A3074" s="25" t="s">
        <v>4121</v>
      </c>
      <c r="B3074" s="43" t="s">
        <v>95</v>
      </c>
      <c r="C3074" s="1" t="s">
        <v>97</v>
      </c>
      <c r="D3074" s="2" t="s">
        <v>30</v>
      </c>
      <c r="E3074" s="1" t="s">
        <v>84</v>
      </c>
      <c r="F3074" s="2" t="s">
        <v>113</v>
      </c>
      <c r="G3074" s="2" t="s">
        <v>27</v>
      </c>
      <c r="H3074" s="31"/>
    </row>
    <row r="3075" spans="1:8" x14ac:dyDescent="0.25">
      <c r="A3075" s="25" t="s">
        <v>4304</v>
      </c>
      <c r="B3075" s="43" t="s">
        <v>95</v>
      </c>
      <c r="C3075" s="18" t="s">
        <v>97</v>
      </c>
      <c r="D3075" s="2" t="s">
        <v>30</v>
      </c>
      <c r="E3075" s="18" t="s">
        <v>4305</v>
      </c>
      <c r="F3075" s="17">
        <v>2</v>
      </c>
      <c r="G3075" s="17">
        <v>56</v>
      </c>
      <c r="H3075" s="31"/>
    </row>
    <row r="3076" spans="1:8" x14ac:dyDescent="0.25">
      <c r="A3076" s="25" t="s">
        <v>4064</v>
      </c>
      <c r="B3076" s="43" t="s">
        <v>95</v>
      </c>
      <c r="C3076" s="18" t="s">
        <v>98</v>
      </c>
      <c r="D3076" s="2" t="s">
        <v>48</v>
      </c>
      <c r="E3076" s="18" t="s">
        <v>4065</v>
      </c>
      <c r="F3076" s="17">
        <v>2</v>
      </c>
      <c r="G3076" s="17">
        <v>60</v>
      </c>
      <c r="H3076" s="31" t="s">
        <v>4066</v>
      </c>
    </row>
    <row r="3077" spans="1:8" x14ac:dyDescent="0.25">
      <c r="A3077" s="25" t="s">
        <v>4372</v>
      </c>
      <c r="B3077" s="43" t="s">
        <v>95</v>
      </c>
      <c r="C3077" s="18" t="s">
        <v>98</v>
      </c>
      <c r="D3077" s="2" t="s">
        <v>48</v>
      </c>
      <c r="E3077" s="18" t="s">
        <v>4742</v>
      </c>
      <c r="F3077" s="17">
        <v>2</v>
      </c>
      <c r="G3077" s="17">
        <v>60</v>
      </c>
      <c r="H3077" s="31" t="s">
        <v>4373</v>
      </c>
    </row>
    <row r="3078" spans="1:8" x14ac:dyDescent="0.25">
      <c r="A3078" s="25" t="s">
        <v>4300</v>
      </c>
      <c r="B3078" s="43" t="s">
        <v>95</v>
      </c>
      <c r="C3078" s="18" t="s">
        <v>3911</v>
      </c>
      <c r="D3078" s="2" t="s">
        <v>139</v>
      </c>
      <c r="E3078" s="18" t="s">
        <v>85</v>
      </c>
      <c r="F3078" s="17">
        <v>2</v>
      </c>
      <c r="G3078" s="17">
        <v>56</v>
      </c>
      <c r="H3078" s="31"/>
    </row>
    <row r="3079" spans="1:8" x14ac:dyDescent="0.25">
      <c r="A3079" s="25" t="s">
        <v>4286</v>
      </c>
      <c r="B3079" s="43" t="s">
        <v>95</v>
      </c>
      <c r="C3079" s="1" t="s">
        <v>3972</v>
      </c>
      <c r="D3079" s="2" t="s">
        <v>44</v>
      </c>
      <c r="E3079" s="1" t="s">
        <v>85</v>
      </c>
      <c r="F3079" s="2" t="s">
        <v>113</v>
      </c>
      <c r="G3079" s="2" t="s">
        <v>39</v>
      </c>
      <c r="H3079" s="31"/>
    </row>
    <row r="3080" spans="1:8" x14ac:dyDescent="0.25">
      <c r="A3080" s="25" t="s">
        <v>4400</v>
      </c>
      <c r="B3080" s="43" t="s">
        <v>95</v>
      </c>
      <c r="C3080" s="18" t="s">
        <v>381</v>
      </c>
      <c r="D3080" s="2" t="s">
        <v>121</v>
      </c>
      <c r="E3080" s="18" t="s">
        <v>85</v>
      </c>
      <c r="F3080" s="17">
        <v>2</v>
      </c>
      <c r="G3080" s="17">
        <v>58</v>
      </c>
      <c r="H3080" s="31"/>
    </row>
    <row r="3081" spans="1:8" x14ac:dyDescent="0.25">
      <c r="A3081" s="25" t="s">
        <v>4378</v>
      </c>
      <c r="B3081" s="43" t="s">
        <v>95</v>
      </c>
      <c r="C3081" s="18" t="s">
        <v>447</v>
      </c>
      <c r="D3081" s="2" t="s">
        <v>29</v>
      </c>
      <c r="E3081" s="18" t="s">
        <v>85</v>
      </c>
      <c r="F3081" s="17">
        <v>2</v>
      </c>
      <c r="G3081" s="17">
        <v>56</v>
      </c>
      <c r="H3081" s="31"/>
    </row>
    <row r="3082" spans="1:8" x14ac:dyDescent="0.25">
      <c r="A3082" s="25" t="s">
        <v>4308</v>
      </c>
      <c r="B3082" s="43" t="s">
        <v>95</v>
      </c>
      <c r="C3082" s="18" t="s">
        <v>376</v>
      </c>
      <c r="D3082" s="2" t="s">
        <v>137</v>
      </c>
      <c r="E3082" s="18" t="s">
        <v>85</v>
      </c>
      <c r="F3082" s="17">
        <v>2</v>
      </c>
      <c r="G3082" s="17" t="s">
        <v>22</v>
      </c>
      <c r="H3082" s="31"/>
    </row>
    <row r="3083" spans="1:8" x14ac:dyDescent="0.25">
      <c r="A3083" s="25" t="s">
        <v>4380</v>
      </c>
      <c r="B3083" s="43" t="s">
        <v>95</v>
      </c>
      <c r="C3083" s="18" t="s">
        <v>448</v>
      </c>
      <c r="D3083" s="2" t="s">
        <v>57</v>
      </c>
      <c r="E3083" s="18" t="s">
        <v>85</v>
      </c>
      <c r="F3083" s="17">
        <v>2</v>
      </c>
      <c r="G3083" s="17">
        <v>56</v>
      </c>
      <c r="H3083" s="31"/>
    </row>
    <row r="3084" spans="1:8" x14ac:dyDescent="0.25">
      <c r="A3084" s="25" t="s">
        <v>4302</v>
      </c>
      <c r="B3084" s="43" t="s">
        <v>95</v>
      </c>
      <c r="C3084" s="18" t="s">
        <v>278</v>
      </c>
      <c r="D3084" s="2" t="s">
        <v>206</v>
      </c>
      <c r="E3084" s="18" t="s">
        <v>85</v>
      </c>
      <c r="F3084" s="17">
        <v>2</v>
      </c>
      <c r="G3084" s="17">
        <v>56</v>
      </c>
      <c r="H3084" s="31"/>
    </row>
    <row r="3085" spans="1:8" x14ac:dyDescent="0.25">
      <c r="A3085" s="25" t="s">
        <v>4386</v>
      </c>
      <c r="B3085" s="43" t="s">
        <v>95</v>
      </c>
      <c r="C3085" s="18" t="s">
        <v>105</v>
      </c>
      <c r="D3085" s="2" t="s">
        <v>103</v>
      </c>
      <c r="E3085" s="18" t="s">
        <v>86</v>
      </c>
      <c r="F3085" s="17">
        <v>2</v>
      </c>
      <c r="G3085" s="17">
        <v>58</v>
      </c>
      <c r="H3085" s="31"/>
    </row>
    <row r="3086" spans="1:8" ht="7.5" customHeight="1" x14ac:dyDescent="0.25">
      <c r="A3086" s="132"/>
      <c r="B3086" s="113"/>
      <c r="C3086" s="113"/>
      <c r="D3086" s="113"/>
      <c r="E3086" s="114"/>
      <c r="F3086" s="113"/>
      <c r="G3086" s="113"/>
      <c r="H3086" s="115"/>
    </row>
    <row r="3087" spans="1:8" x14ac:dyDescent="0.25">
      <c r="A3087" s="133"/>
      <c r="B3087" s="166" t="s">
        <v>4741</v>
      </c>
      <c r="C3087" s="166"/>
      <c r="D3087" s="133"/>
      <c r="E3087" s="134" t="s">
        <v>4745</v>
      </c>
      <c r="F3087" s="133">
        <v>3</v>
      </c>
      <c r="G3087" s="133"/>
      <c r="H3087" s="135"/>
    </row>
    <row r="3088" spans="1:8" ht="7.5" customHeight="1" x14ac:dyDescent="0.25">
      <c r="A3088" s="113"/>
      <c r="B3088" s="113"/>
      <c r="C3088" s="113"/>
      <c r="D3088" s="113"/>
      <c r="E3088" s="114"/>
      <c r="F3088" s="113"/>
      <c r="G3088" s="113"/>
      <c r="H3088" s="115"/>
    </row>
    <row r="3089" spans="1:8" x14ac:dyDescent="0.25">
      <c r="A3089" s="25" t="s">
        <v>4139</v>
      </c>
      <c r="B3089" s="43" t="s">
        <v>95</v>
      </c>
      <c r="C3089" s="1" t="s">
        <v>249</v>
      </c>
      <c r="D3089" s="2" t="s">
        <v>42</v>
      </c>
      <c r="E3089" s="1" t="s">
        <v>4140</v>
      </c>
      <c r="F3089" s="2" t="s">
        <v>47</v>
      </c>
      <c r="G3089" s="2" t="s">
        <v>31</v>
      </c>
      <c r="H3089" s="31"/>
    </row>
    <row r="3090" spans="1:8" x14ac:dyDescent="0.25">
      <c r="A3090" s="25" t="s">
        <v>4126</v>
      </c>
      <c r="B3090" s="43" t="s">
        <v>95</v>
      </c>
      <c r="C3090" s="1" t="s">
        <v>244</v>
      </c>
      <c r="D3090" s="2" t="s">
        <v>124</v>
      </c>
      <c r="E3090" s="1" t="s">
        <v>386</v>
      </c>
      <c r="F3090" s="2" t="s">
        <v>47</v>
      </c>
      <c r="G3090" s="2" t="s">
        <v>27</v>
      </c>
      <c r="H3090" s="31"/>
    </row>
    <row r="3091" spans="1:8" x14ac:dyDescent="0.25">
      <c r="A3091" s="25" t="s">
        <v>4490</v>
      </c>
      <c r="B3091" s="43" t="s">
        <v>95</v>
      </c>
      <c r="C3091" s="1" t="s">
        <v>244</v>
      </c>
      <c r="D3091" s="2" t="s">
        <v>124</v>
      </c>
      <c r="E3091" s="1" t="s">
        <v>4038</v>
      </c>
      <c r="F3091" s="2" t="s">
        <v>47</v>
      </c>
      <c r="G3091" s="2" t="s">
        <v>27</v>
      </c>
      <c r="H3091" s="31"/>
    </row>
    <row r="3092" spans="1:8" x14ac:dyDescent="0.25">
      <c r="A3092" s="25" t="s">
        <v>4501</v>
      </c>
      <c r="B3092" s="43" t="s">
        <v>95</v>
      </c>
      <c r="C3092" s="1" t="s">
        <v>3893</v>
      </c>
      <c r="D3092" s="2" t="s">
        <v>205</v>
      </c>
      <c r="E3092" s="1" t="s">
        <v>442</v>
      </c>
      <c r="F3092" s="2" t="s">
        <v>47</v>
      </c>
      <c r="G3092" s="2" t="s">
        <v>27</v>
      </c>
      <c r="H3092" s="31"/>
    </row>
    <row r="3093" spans="1:8" x14ac:dyDescent="0.25">
      <c r="A3093" s="25" t="s">
        <v>4656</v>
      </c>
      <c r="B3093" s="43" t="s">
        <v>95</v>
      </c>
      <c r="C3093" s="1" t="s">
        <v>3893</v>
      </c>
      <c r="D3093" s="2" t="s">
        <v>205</v>
      </c>
      <c r="E3093" s="1" t="s">
        <v>442</v>
      </c>
      <c r="F3093" s="2" t="s">
        <v>47</v>
      </c>
      <c r="G3093" s="2" t="s">
        <v>27</v>
      </c>
      <c r="H3093" s="31"/>
    </row>
    <row r="3094" spans="1:8" x14ac:dyDescent="0.25">
      <c r="A3094" s="25" t="s">
        <v>4471</v>
      </c>
      <c r="B3094" s="43" t="s">
        <v>95</v>
      </c>
      <c r="C3094" s="1" t="s">
        <v>102</v>
      </c>
      <c r="D3094" s="2" t="s">
        <v>145</v>
      </c>
      <c r="E3094" s="1" t="s">
        <v>4472</v>
      </c>
      <c r="F3094" s="2" t="s">
        <v>47</v>
      </c>
      <c r="G3094" s="2" t="s">
        <v>31</v>
      </c>
      <c r="H3094" s="31"/>
    </row>
    <row r="3095" spans="1:8" x14ac:dyDescent="0.25">
      <c r="A3095" s="25" t="s">
        <v>4505</v>
      </c>
      <c r="B3095" s="43" t="s">
        <v>95</v>
      </c>
      <c r="C3095" s="1" t="s">
        <v>247</v>
      </c>
      <c r="D3095" s="2" t="s">
        <v>211</v>
      </c>
      <c r="E3095" s="1" t="s">
        <v>4498</v>
      </c>
      <c r="F3095" s="2" t="s">
        <v>47</v>
      </c>
      <c r="G3095" s="2" t="s">
        <v>27</v>
      </c>
      <c r="H3095" s="31"/>
    </row>
    <row r="3096" spans="1:8" x14ac:dyDescent="0.25">
      <c r="A3096" s="25" t="s">
        <v>4507</v>
      </c>
      <c r="B3096" s="43" t="s">
        <v>95</v>
      </c>
      <c r="C3096" s="1" t="s">
        <v>246</v>
      </c>
      <c r="D3096" s="2" t="s">
        <v>203</v>
      </c>
      <c r="E3096" s="1" t="s">
        <v>4038</v>
      </c>
      <c r="F3096" s="2" t="s">
        <v>47</v>
      </c>
      <c r="G3096" s="2" t="s">
        <v>27</v>
      </c>
      <c r="H3096" s="31"/>
    </row>
    <row r="3097" spans="1:8" x14ac:dyDescent="0.25">
      <c r="A3097" s="25" t="s">
        <v>4664</v>
      </c>
      <c r="B3097" s="43" t="s">
        <v>95</v>
      </c>
      <c r="C3097" s="1" t="s">
        <v>273</v>
      </c>
      <c r="D3097" s="2" t="s">
        <v>47</v>
      </c>
      <c r="E3097" s="1" t="s">
        <v>442</v>
      </c>
      <c r="F3097" s="2" t="s">
        <v>47</v>
      </c>
      <c r="G3097" s="2" t="s">
        <v>27</v>
      </c>
      <c r="H3097" s="31"/>
    </row>
    <row r="3098" spans="1:8" x14ac:dyDescent="0.25">
      <c r="A3098" s="25" t="s">
        <v>4674</v>
      </c>
      <c r="B3098" s="43" t="s">
        <v>95</v>
      </c>
      <c r="C3098" s="18" t="s">
        <v>273</v>
      </c>
      <c r="D3098" s="2" t="s">
        <v>47</v>
      </c>
      <c r="E3098" s="18" t="s">
        <v>442</v>
      </c>
      <c r="F3098" s="17">
        <v>3</v>
      </c>
      <c r="G3098" s="17">
        <v>56</v>
      </c>
      <c r="H3098" s="31"/>
    </row>
    <row r="3099" spans="1:8" x14ac:dyDescent="0.25">
      <c r="A3099" s="25" t="s">
        <v>4496</v>
      </c>
      <c r="B3099" s="43" t="s">
        <v>95</v>
      </c>
      <c r="C3099" s="1" t="s">
        <v>273</v>
      </c>
      <c r="D3099" s="2" t="s">
        <v>47</v>
      </c>
      <c r="E3099" s="1" t="s">
        <v>4038</v>
      </c>
      <c r="F3099" s="2" t="s">
        <v>47</v>
      </c>
      <c r="G3099" s="2" t="s">
        <v>27</v>
      </c>
      <c r="H3099" s="31"/>
    </row>
    <row r="3100" spans="1:8" x14ac:dyDescent="0.25">
      <c r="A3100" s="25" t="s">
        <v>4039</v>
      </c>
      <c r="B3100" s="43" t="s">
        <v>95</v>
      </c>
      <c r="C3100" s="1" t="s">
        <v>443</v>
      </c>
      <c r="D3100" s="2" t="s">
        <v>115</v>
      </c>
      <c r="E3100" s="1" t="s">
        <v>4038</v>
      </c>
      <c r="F3100" s="2" t="s">
        <v>47</v>
      </c>
      <c r="G3100" s="2" t="s">
        <v>22</v>
      </c>
      <c r="H3100" s="31"/>
    </row>
    <row r="3101" spans="1:8" x14ac:dyDescent="0.25">
      <c r="A3101" s="25" t="s">
        <v>4514</v>
      </c>
      <c r="B3101" s="43" t="s">
        <v>95</v>
      </c>
      <c r="C3101" s="1" t="s">
        <v>280</v>
      </c>
      <c r="D3101" s="2" t="s">
        <v>146</v>
      </c>
      <c r="E3101" s="1" t="s">
        <v>4515</v>
      </c>
      <c r="F3101" s="2" t="s">
        <v>47</v>
      </c>
      <c r="G3101" s="2" t="s">
        <v>39</v>
      </c>
      <c r="H3101" s="31"/>
    </row>
    <row r="3102" spans="1:8" x14ac:dyDescent="0.25">
      <c r="A3102" s="25" t="s">
        <v>4037</v>
      </c>
      <c r="B3102" s="43" t="s">
        <v>95</v>
      </c>
      <c r="C3102" s="1" t="s">
        <v>444</v>
      </c>
      <c r="D3102" s="2" t="s">
        <v>101</v>
      </c>
      <c r="E3102" s="1" t="s">
        <v>4038</v>
      </c>
      <c r="F3102" s="2" t="s">
        <v>47</v>
      </c>
      <c r="G3102" s="2" t="s">
        <v>22</v>
      </c>
      <c r="H3102" s="31"/>
    </row>
    <row r="3103" spans="1:8" x14ac:dyDescent="0.25">
      <c r="A3103" s="25" t="s">
        <v>4131</v>
      </c>
      <c r="B3103" s="43" t="s">
        <v>95</v>
      </c>
      <c r="C3103" s="1" t="s">
        <v>380</v>
      </c>
      <c r="D3103" s="2" t="s">
        <v>123</v>
      </c>
      <c r="E3103" s="1" t="s">
        <v>4038</v>
      </c>
      <c r="F3103" s="2" t="s">
        <v>47</v>
      </c>
      <c r="G3103" s="2" t="s">
        <v>27</v>
      </c>
      <c r="H3103" s="31"/>
    </row>
    <row r="3104" spans="1:8" x14ac:dyDescent="0.25">
      <c r="A3104" s="25" t="s">
        <v>4640</v>
      </c>
      <c r="B3104" s="43" t="s">
        <v>95</v>
      </c>
      <c r="C3104" s="1" t="s">
        <v>375</v>
      </c>
      <c r="D3104" s="2" t="s">
        <v>214</v>
      </c>
      <c r="E3104" s="1" t="s">
        <v>4038</v>
      </c>
      <c r="F3104" s="2" t="s">
        <v>47</v>
      </c>
      <c r="G3104" s="2" t="s">
        <v>31</v>
      </c>
      <c r="H3104" s="31"/>
    </row>
    <row r="3105" spans="1:8" x14ac:dyDescent="0.25">
      <c r="A3105" s="25" t="s">
        <v>4500</v>
      </c>
      <c r="B3105" s="43" t="s">
        <v>95</v>
      </c>
      <c r="C3105" s="1" t="s">
        <v>274</v>
      </c>
      <c r="D3105" s="2" t="s">
        <v>222</v>
      </c>
      <c r="E3105" s="1" t="s">
        <v>4038</v>
      </c>
      <c r="F3105" s="2" t="s">
        <v>47</v>
      </c>
      <c r="G3105" s="2" t="s">
        <v>27</v>
      </c>
      <c r="H3105" s="31"/>
    </row>
    <row r="3106" spans="1:8" x14ac:dyDescent="0.25">
      <c r="A3106" s="25" t="s">
        <v>4503</v>
      </c>
      <c r="B3106" s="43" t="s">
        <v>95</v>
      </c>
      <c r="C3106" s="1" t="s">
        <v>445</v>
      </c>
      <c r="D3106" s="2" t="s">
        <v>232</v>
      </c>
      <c r="E3106" s="1" t="s">
        <v>4504</v>
      </c>
      <c r="F3106" s="2" t="s">
        <v>47</v>
      </c>
      <c r="G3106" s="2" t="s">
        <v>27</v>
      </c>
      <c r="H3106" s="31"/>
    </row>
    <row r="3107" spans="1:8" x14ac:dyDescent="0.25">
      <c r="A3107" s="25" t="s">
        <v>4124</v>
      </c>
      <c r="B3107" s="43" t="s">
        <v>95</v>
      </c>
      <c r="C3107" s="1" t="s">
        <v>3870</v>
      </c>
      <c r="D3107" s="2" t="s">
        <v>126</v>
      </c>
      <c r="E3107" s="1" t="s">
        <v>4038</v>
      </c>
      <c r="F3107" s="2" t="s">
        <v>47</v>
      </c>
      <c r="G3107" s="2" t="s">
        <v>27</v>
      </c>
      <c r="H3107" s="31"/>
    </row>
    <row r="3108" spans="1:8" x14ac:dyDescent="0.25">
      <c r="A3108" s="25" t="s">
        <v>4497</v>
      </c>
      <c r="B3108" s="43" t="s">
        <v>95</v>
      </c>
      <c r="C3108" s="18" t="s">
        <v>97</v>
      </c>
      <c r="D3108" s="2" t="s">
        <v>30</v>
      </c>
      <c r="E3108" s="18" t="s">
        <v>4498</v>
      </c>
      <c r="F3108" s="17">
        <v>3</v>
      </c>
      <c r="G3108" s="17">
        <v>56</v>
      </c>
      <c r="H3108" s="31"/>
    </row>
    <row r="3109" spans="1:8" x14ac:dyDescent="0.25">
      <c r="A3109" s="25" t="s">
        <v>4056</v>
      </c>
      <c r="B3109" s="43" t="s">
        <v>95</v>
      </c>
      <c r="C3109" s="1" t="s">
        <v>98</v>
      </c>
      <c r="D3109" s="2" t="s">
        <v>48</v>
      </c>
      <c r="E3109" s="1" t="s">
        <v>4057</v>
      </c>
      <c r="F3109" s="2" t="s">
        <v>47</v>
      </c>
      <c r="G3109" s="2" t="s">
        <v>216</v>
      </c>
      <c r="H3109" s="31"/>
    </row>
    <row r="3110" spans="1:8" x14ac:dyDescent="0.25">
      <c r="A3110" s="25" t="s">
        <v>4068</v>
      </c>
      <c r="B3110" s="43" t="s">
        <v>95</v>
      </c>
      <c r="C3110" s="1" t="s">
        <v>98</v>
      </c>
      <c r="D3110" s="2" t="s">
        <v>48</v>
      </c>
      <c r="E3110" s="1" t="s">
        <v>4057</v>
      </c>
      <c r="F3110" s="2" t="s">
        <v>47</v>
      </c>
      <c r="G3110" s="2" t="s">
        <v>216</v>
      </c>
      <c r="H3110" s="31"/>
    </row>
    <row r="3111" spans="1:8" x14ac:dyDescent="0.25">
      <c r="A3111" s="25" t="s">
        <v>4069</v>
      </c>
      <c r="B3111" s="43" t="s">
        <v>95</v>
      </c>
      <c r="C3111" s="1" t="s">
        <v>98</v>
      </c>
      <c r="D3111" s="2" t="s">
        <v>48</v>
      </c>
      <c r="E3111" s="1" t="s">
        <v>4057</v>
      </c>
      <c r="F3111" s="2" t="s">
        <v>47</v>
      </c>
      <c r="G3111" s="2" t="s">
        <v>216</v>
      </c>
      <c r="H3111" s="31"/>
    </row>
    <row r="3112" spans="1:8" x14ac:dyDescent="0.25">
      <c r="A3112" s="25" t="s">
        <v>4070</v>
      </c>
      <c r="B3112" s="43" t="s">
        <v>95</v>
      </c>
      <c r="C3112" s="1" t="s">
        <v>98</v>
      </c>
      <c r="D3112" s="2" t="s">
        <v>48</v>
      </c>
      <c r="E3112" s="1" t="s">
        <v>4057</v>
      </c>
      <c r="F3112" s="2" t="s">
        <v>47</v>
      </c>
      <c r="G3112" s="2" t="s">
        <v>216</v>
      </c>
      <c r="H3112" s="31"/>
    </row>
    <row r="3113" spans="1:8" x14ac:dyDescent="0.25">
      <c r="A3113" s="25" t="s">
        <v>4390</v>
      </c>
      <c r="B3113" s="43" t="s">
        <v>95</v>
      </c>
      <c r="C3113" s="1" t="s">
        <v>98</v>
      </c>
      <c r="D3113" s="2" t="s">
        <v>48</v>
      </c>
      <c r="E3113" s="1" t="s">
        <v>4057</v>
      </c>
      <c r="F3113" s="2" t="s">
        <v>47</v>
      </c>
      <c r="G3113" s="2" t="s">
        <v>216</v>
      </c>
      <c r="H3113" s="31"/>
    </row>
    <row r="3114" spans="1:8" x14ac:dyDescent="0.25">
      <c r="A3114" s="25" t="s">
        <v>4261</v>
      </c>
      <c r="B3114" s="43" t="s">
        <v>95</v>
      </c>
      <c r="C3114" s="18" t="s">
        <v>98</v>
      </c>
      <c r="D3114" s="2" t="s">
        <v>48</v>
      </c>
      <c r="E3114" s="18" t="s">
        <v>4262</v>
      </c>
      <c r="F3114" s="17">
        <v>3</v>
      </c>
      <c r="G3114" s="17">
        <v>60</v>
      </c>
      <c r="H3114" s="31" t="s">
        <v>4263</v>
      </c>
    </row>
    <row r="3115" spans="1:8" x14ac:dyDescent="0.25">
      <c r="A3115" s="25" t="s">
        <v>4387</v>
      </c>
      <c r="B3115" s="43" t="s">
        <v>95</v>
      </c>
      <c r="C3115" s="1" t="s">
        <v>98</v>
      </c>
      <c r="D3115" s="2" t="s">
        <v>48</v>
      </c>
      <c r="E3115" s="1" t="s">
        <v>4388</v>
      </c>
      <c r="F3115" s="2" t="s">
        <v>47</v>
      </c>
      <c r="G3115" s="2" t="s">
        <v>216</v>
      </c>
      <c r="H3115" s="31" t="s">
        <v>4389</v>
      </c>
    </row>
    <row r="3116" spans="1:8" x14ac:dyDescent="0.25">
      <c r="A3116" s="25" t="s">
        <v>4393</v>
      </c>
      <c r="B3116" s="43" t="s">
        <v>95</v>
      </c>
      <c r="C3116" s="1" t="s">
        <v>98</v>
      </c>
      <c r="D3116" s="2" t="s">
        <v>48</v>
      </c>
      <c r="E3116" s="1" t="s">
        <v>4394</v>
      </c>
      <c r="F3116" s="2" t="s">
        <v>47</v>
      </c>
      <c r="G3116" s="2" t="s">
        <v>216</v>
      </c>
      <c r="H3116" s="31" t="s">
        <v>4395</v>
      </c>
    </row>
    <row r="3117" spans="1:8" x14ac:dyDescent="0.25">
      <c r="A3117" s="25" t="s">
        <v>4675</v>
      </c>
      <c r="B3117" s="43" t="s">
        <v>95</v>
      </c>
      <c r="C3117" s="18" t="s">
        <v>98</v>
      </c>
      <c r="D3117" s="2" t="s">
        <v>48</v>
      </c>
      <c r="E3117" s="18" t="s">
        <v>4676</v>
      </c>
      <c r="F3117" s="17">
        <v>3</v>
      </c>
      <c r="G3117" s="17">
        <v>60</v>
      </c>
      <c r="H3117" s="31" t="s">
        <v>4677</v>
      </c>
    </row>
    <row r="3118" spans="1:8" x14ac:dyDescent="0.25">
      <c r="A3118" s="25" t="s">
        <v>4125</v>
      </c>
      <c r="B3118" s="43" t="s">
        <v>95</v>
      </c>
      <c r="C3118" s="1" t="s">
        <v>3911</v>
      </c>
      <c r="D3118" s="2" t="s">
        <v>139</v>
      </c>
      <c r="E3118" s="1" t="s">
        <v>4038</v>
      </c>
      <c r="F3118" s="2" t="s">
        <v>47</v>
      </c>
      <c r="G3118" s="2" t="s">
        <v>27</v>
      </c>
      <c r="H3118" s="31"/>
    </row>
    <row r="3119" spans="1:8" x14ac:dyDescent="0.25">
      <c r="A3119" s="25" t="s">
        <v>4072</v>
      </c>
      <c r="B3119" s="43" t="s">
        <v>95</v>
      </c>
      <c r="C3119" s="1" t="s">
        <v>3972</v>
      </c>
      <c r="D3119" s="2" t="s">
        <v>44</v>
      </c>
      <c r="E3119" s="1" t="s">
        <v>442</v>
      </c>
      <c r="F3119" s="2" t="s">
        <v>47</v>
      </c>
      <c r="G3119" s="2" t="s">
        <v>39</v>
      </c>
      <c r="H3119" s="31"/>
    </row>
    <row r="3120" spans="1:8" x14ac:dyDescent="0.25">
      <c r="A3120" s="25" t="s">
        <v>4138</v>
      </c>
      <c r="B3120" s="43" t="s">
        <v>95</v>
      </c>
      <c r="C3120" s="1" t="s">
        <v>381</v>
      </c>
      <c r="D3120" s="2" t="s">
        <v>121</v>
      </c>
      <c r="E3120" s="1" t="s">
        <v>4038</v>
      </c>
      <c r="F3120" s="2" t="s">
        <v>47</v>
      </c>
      <c r="G3120" s="2" t="s">
        <v>31</v>
      </c>
      <c r="H3120" s="31"/>
    </row>
    <row r="3121" spans="1:8" x14ac:dyDescent="0.25">
      <c r="A3121" s="25" t="s">
        <v>4122</v>
      </c>
      <c r="B3121" s="43" t="s">
        <v>95</v>
      </c>
      <c r="C3121" s="1" t="s">
        <v>447</v>
      </c>
      <c r="D3121" s="2" t="s">
        <v>29</v>
      </c>
      <c r="E3121" s="1" t="s">
        <v>4038</v>
      </c>
      <c r="F3121" s="2" t="s">
        <v>47</v>
      </c>
      <c r="G3121" s="2" t="s">
        <v>27</v>
      </c>
      <c r="H3121" s="31"/>
    </row>
    <row r="3122" spans="1:8" x14ac:dyDescent="0.25">
      <c r="A3122" s="25" t="s">
        <v>4499</v>
      </c>
      <c r="B3122" s="43" t="s">
        <v>95</v>
      </c>
      <c r="C3122" s="1" t="s">
        <v>248</v>
      </c>
      <c r="D3122" s="2" t="s">
        <v>128</v>
      </c>
      <c r="E3122" s="1" t="s">
        <v>4038</v>
      </c>
      <c r="F3122" s="2" t="s">
        <v>47</v>
      </c>
      <c r="G3122" s="2" t="s">
        <v>27</v>
      </c>
      <c r="H3122" s="31"/>
    </row>
    <row r="3123" spans="1:8" x14ac:dyDescent="0.25">
      <c r="A3123" s="25" t="s">
        <v>4036</v>
      </c>
      <c r="B3123" s="43" t="s">
        <v>95</v>
      </c>
      <c r="C3123" s="1" t="s">
        <v>376</v>
      </c>
      <c r="D3123" s="2" t="s">
        <v>137</v>
      </c>
      <c r="E3123" s="1" t="s">
        <v>442</v>
      </c>
      <c r="F3123" s="2" t="s">
        <v>47</v>
      </c>
      <c r="G3123" s="2" t="s">
        <v>22</v>
      </c>
      <c r="H3123" s="31"/>
    </row>
    <row r="3124" spans="1:8" x14ac:dyDescent="0.25">
      <c r="A3124" s="25" t="s">
        <v>4040</v>
      </c>
      <c r="B3124" s="43" t="s">
        <v>95</v>
      </c>
      <c r="C3124" s="1" t="s">
        <v>376</v>
      </c>
      <c r="D3124" s="2" t="s">
        <v>137</v>
      </c>
      <c r="E3124" s="1" t="s">
        <v>442</v>
      </c>
      <c r="F3124" s="2" t="s">
        <v>47</v>
      </c>
      <c r="G3124" s="2" t="s">
        <v>22</v>
      </c>
      <c r="H3124" s="31"/>
    </row>
    <row r="3125" spans="1:8" x14ac:dyDescent="0.25">
      <c r="A3125" s="25" t="s">
        <v>4502</v>
      </c>
      <c r="B3125" s="43" t="s">
        <v>95</v>
      </c>
      <c r="C3125" s="1" t="s">
        <v>448</v>
      </c>
      <c r="D3125" s="2" t="s">
        <v>57</v>
      </c>
      <c r="E3125" s="1" t="s">
        <v>4038</v>
      </c>
      <c r="F3125" s="2" t="s">
        <v>47</v>
      </c>
      <c r="G3125" s="2" t="s">
        <v>27</v>
      </c>
      <c r="H3125" s="31"/>
    </row>
    <row r="3126" spans="1:8" x14ac:dyDescent="0.25">
      <c r="A3126" s="25" t="s">
        <v>4506</v>
      </c>
      <c r="B3126" s="43" t="s">
        <v>95</v>
      </c>
      <c r="C3126" s="1" t="s">
        <v>278</v>
      </c>
      <c r="D3126" s="2" t="s">
        <v>206</v>
      </c>
      <c r="E3126" s="1" t="s">
        <v>4038</v>
      </c>
      <c r="F3126" s="2" t="s">
        <v>47</v>
      </c>
      <c r="G3126" s="2" t="s">
        <v>27</v>
      </c>
      <c r="H3126" s="31"/>
    </row>
    <row r="3127" spans="1:8" x14ac:dyDescent="0.25">
      <c r="A3127" s="25" t="s">
        <v>4136</v>
      </c>
      <c r="B3127" s="43" t="s">
        <v>95</v>
      </c>
      <c r="C3127" s="1" t="s">
        <v>105</v>
      </c>
      <c r="D3127" s="2" t="s">
        <v>103</v>
      </c>
      <c r="E3127" s="1" t="s">
        <v>4137</v>
      </c>
      <c r="F3127" s="2" t="s">
        <v>47</v>
      </c>
      <c r="G3127" s="2" t="s">
        <v>31</v>
      </c>
      <c r="H3127" s="31"/>
    </row>
    <row r="3128" spans="1:8" ht="7.5" customHeight="1" x14ac:dyDescent="0.25">
      <c r="A3128" s="132"/>
      <c r="B3128" s="113"/>
      <c r="C3128" s="113"/>
      <c r="D3128" s="113"/>
      <c r="E3128" s="114"/>
      <c r="F3128" s="113"/>
      <c r="G3128" s="113"/>
      <c r="H3128" s="115"/>
    </row>
    <row r="3129" spans="1:8" x14ac:dyDescent="0.25">
      <c r="A3129" s="133"/>
      <c r="B3129" s="166" t="s">
        <v>4741</v>
      </c>
      <c r="C3129" s="166"/>
      <c r="D3129" s="133"/>
      <c r="E3129" s="134" t="s">
        <v>4681</v>
      </c>
      <c r="F3129" s="133">
        <v>1</v>
      </c>
      <c r="G3129" s="133"/>
      <c r="H3129" s="135"/>
    </row>
    <row r="3130" spans="1:8" ht="7.5" customHeight="1" x14ac:dyDescent="0.25">
      <c r="A3130" s="113"/>
      <c r="B3130" s="113"/>
      <c r="C3130" s="113"/>
      <c r="D3130" s="113"/>
      <c r="E3130" s="114"/>
      <c r="F3130" s="113"/>
      <c r="G3130" s="113"/>
      <c r="H3130" s="115"/>
    </row>
    <row r="3131" spans="1:8" x14ac:dyDescent="0.25">
      <c r="A3131" s="25" t="s">
        <v>4247</v>
      </c>
      <c r="B3131" s="43" t="s">
        <v>95</v>
      </c>
      <c r="C3131" s="18" t="s">
        <v>249</v>
      </c>
      <c r="D3131" s="2" t="s">
        <v>42</v>
      </c>
      <c r="E3131" s="18" t="s">
        <v>225</v>
      </c>
      <c r="F3131" s="17">
        <v>1</v>
      </c>
      <c r="G3131" s="17">
        <v>58</v>
      </c>
      <c r="H3131" s="31"/>
    </row>
    <row r="3132" spans="1:8" x14ac:dyDescent="0.25">
      <c r="A3132" s="25" t="s">
        <v>4254</v>
      </c>
      <c r="B3132" s="43" t="s">
        <v>95</v>
      </c>
      <c r="C3132" s="18" t="s">
        <v>244</v>
      </c>
      <c r="D3132" s="2" t="s">
        <v>124</v>
      </c>
      <c r="E3132" s="18" t="s">
        <v>225</v>
      </c>
      <c r="F3132" s="17">
        <v>1</v>
      </c>
      <c r="G3132" s="17">
        <v>56</v>
      </c>
      <c r="H3132" s="31"/>
    </row>
    <row r="3133" spans="1:8" x14ac:dyDescent="0.25">
      <c r="A3133" s="25" t="s">
        <v>4189</v>
      </c>
      <c r="B3133" s="43" t="s">
        <v>95</v>
      </c>
      <c r="C3133" s="1" t="s">
        <v>99</v>
      </c>
      <c r="D3133" s="2" t="s">
        <v>217</v>
      </c>
      <c r="E3133" s="1" t="s">
        <v>223</v>
      </c>
      <c r="F3133" s="2" t="s">
        <v>109</v>
      </c>
      <c r="G3133" s="2" t="s">
        <v>27</v>
      </c>
      <c r="H3133" s="31"/>
    </row>
    <row r="3134" spans="1:8" x14ac:dyDescent="0.25">
      <c r="A3134" s="25" t="s">
        <v>4245</v>
      </c>
      <c r="B3134" s="43" t="s">
        <v>95</v>
      </c>
      <c r="C3134" s="18" t="s">
        <v>3893</v>
      </c>
      <c r="D3134" s="2" t="s">
        <v>205</v>
      </c>
      <c r="E3134" s="18" t="s">
        <v>225</v>
      </c>
      <c r="F3134" s="17">
        <v>1</v>
      </c>
      <c r="G3134" s="17">
        <v>56</v>
      </c>
      <c r="H3134" s="31"/>
    </row>
    <row r="3135" spans="1:8" x14ac:dyDescent="0.25">
      <c r="A3135" s="25" t="s">
        <v>4243</v>
      </c>
      <c r="B3135" s="43" t="s">
        <v>95</v>
      </c>
      <c r="C3135" s="18" t="s">
        <v>102</v>
      </c>
      <c r="D3135" s="2" t="s">
        <v>145</v>
      </c>
      <c r="E3135" s="18" t="s">
        <v>223</v>
      </c>
      <c r="F3135" s="17">
        <v>1</v>
      </c>
      <c r="G3135" s="17">
        <v>58</v>
      </c>
      <c r="H3135" s="31"/>
    </row>
    <row r="3136" spans="1:8" x14ac:dyDescent="0.25">
      <c r="A3136" s="25" t="s">
        <v>4188</v>
      </c>
      <c r="B3136" s="43" t="s">
        <v>95</v>
      </c>
      <c r="C3136" s="18" t="s">
        <v>247</v>
      </c>
      <c r="D3136" s="2" t="s">
        <v>211</v>
      </c>
      <c r="E3136" s="18" t="s">
        <v>225</v>
      </c>
      <c r="F3136" s="17">
        <v>1</v>
      </c>
      <c r="G3136" s="17">
        <v>56</v>
      </c>
      <c r="H3136" s="31"/>
    </row>
    <row r="3137" spans="1:8" x14ac:dyDescent="0.25">
      <c r="A3137" s="25" t="s">
        <v>4217</v>
      </c>
      <c r="B3137" s="43" t="s">
        <v>95</v>
      </c>
      <c r="C3137" s="18" t="s">
        <v>4001</v>
      </c>
      <c r="D3137" s="2" t="s">
        <v>143</v>
      </c>
      <c r="E3137" s="18" t="s">
        <v>225</v>
      </c>
      <c r="F3137" s="17">
        <v>1</v>
      </c>
      <c r="G3137" s="17">
        <v>60</v>
      </c>
      <c r="H3137" s="31"/>
    </row>
    <row r="3138" spans="1:8" x14ac:dyDescent="0.25">
      <c r="A3138" s="25" t="s">
        <v>4184</v>
      </c>
      <c r="B3138" s="43" t="s">
        <v>95</v>
      </c>
      <c r="C3138" s="18" t="s">
        <v>246</v>
      </c>
      <c r="D3138" s="2" t="s">
        <v>203</v>
      </c>
      <c r="E3138" s="18" t="s">
        <v>225</v>
      </c>
      <c r="F3138" s="17">
        <v>1</v>
      </c>
      <c r="G3138" s="17">
        <v>56</v>
      </c>
      <c r="H3138" s="31"/>
    </row>
    <row r="3139" spans="1:8" x14ac:dyDescent="0.25">
      <c r="A3139" s="25" t="s">
        <v>4256</v>
      </c>
      <c r="B3139" s="43" t="s">
        <v>95</v>
      </c>
      <c r="C3139" s="1" t="s">
        <v>451</v>
      </c>
      <c r="D3139" s="2" t="s">
        <v>51</v>
      </c>
      <c r="E3139" s="1" t="s">
        <v>224</v>
      </c>
      <c r="F3139" s="2" t="s">
        <v>109</v>
      </c>
      <c r="G3139" s="2" t="s">
        <v>27</v>
      </c>
      <c r="H3139" s="31"/>
    </row>
    <row r="3140" spans="1:8" x14ac:dyDescent="0.25">
      <c r="A3140" s="25" t="s">
        <v>4282</v>
      </c>
      <c r="B3140" s="43" t="s">
        <v>95</v>
      </c>
      <c r="C3140" s="1" t="s">
        <v>3936</v>
      </c>
      <c r="D3140" s="2" t="s">
        <v>54</v>
      </c>
      <c r="E3140" s="1" t="s">
        <v>225</v>
      </c>
      <c r="F3140" s="2" t="s">
        <v>109</v>
      </c>
      <c r="G3140" s="2" t="s">
        <v>31</v>
      </c>
      <c r="H3140" s="31"/>
    </row>
    <row r="3141" spans="1:8" x14ac:dyDescent="0.25">
      <c r="A3141" s="25" t="s">
        <v>4252</v>
      </c>
      <c r="B3141" s="43" t="s">
        <v>95</v>
      </c>
      <c r="C3141" s="1" t="s">
        <v>3936</v>
      </c>
      <c r="D3141" s="2" t="s">
        <v>54</v>
      </c>
      <c r="E3141" s="1" t="s">
        <v>254</v>
      </c>
      <c r="F3141" s="2" t="s">
        <v>109</v>
      </c>
      <c r="G3141" s="2" t="s">
        <v>27</v>
      </c>
      <c r="H3141" s="31"/>
    </row>
    <row r="3142" spans="1:8" x14ac:dyDescent="0.25">
      <c r="A3142" s="25" t="s">
        <v>4200</v>
      </c>
      <c r="B3142" s="43" t="s">
        <v>95</v>
      </c>
      <c r="C3142" s="18" t="s">
        <v>273</v>
      </c>
      <c r="D3142" s="2" t="s">
        <v>47</v>
      </c>
      <c r="E3142" s="18" t="s">
        <v>225</v>
      </c>
      <c r="F3142" s="17">
        <v>1</v>
      </c>
      <c r="G3142" s="17">
        <v>56</v>
      </c>
      <c r="H3142" s="31"/>
    </row>
    <row r="3143" spans="1:8" x14ac:dyDescent="0.25">
      <c r="A3143" s="25" t="s">
        <v>4185</v>
      </c>
      <c r="B3143" s="43" t="s">
        <v>95</v>
      </c>
      <c r="C3143" s="1" t="s">
        <v>96</v>
      </c>
      <c r="D3143" s="2" t="s">
        <v>138</v>
      </c>
      <c r="E3143" s="1" t="s">
        <v>254</v>
      </c>
      <c r="F3143" s="2" t="s">
        <v>109</v>
      </c>
      <c r="G3143" s="2" t="s">
        <v>27</v>
      </c>
      <c r="H3143" s="31"/>
    </row>
    <row r="3144" spans="1:8" x14ac:dyDescent="0.25">
      <c r="A3144" s="25" t="s">
        <v>4230</v>
      </c>
      <c r="B3144" s="43" t="s">
        <v>95</v>
      </c>
      <c r="C3144" s="18" t="s">
        <v>443</v>
      </c>
      <c r="D3144" s="2" t="s">
        <v>115</v>
      </c>
      <c r="E3144" s="18" t="s">
        <v>225</v>
      </c>
      <c r="F3144" s="17">
        <v>1</v>
      </c>
      <c r="G3144" s="17" t="s">
        <v>22</v>
      </c>
      <c r="H3144" s="31"/>
    </row>
    <row r="3145" spans="1:8" x14ac:dyDescent="0.25">
      <c r="A3145" s="25" t="s">
        <v>4186</v>
      </c>
      <c r="B3145" s="43" t="s">
        <v>95</v>
      </c>
      <c r="C3145" s="18" t="s">
        <v>104</v>
      </c>
      <c r="D3145" s="2" t="s">
        <v>144</v>
      </c>
      <c r="E3145" s="18" t="s">
        <v>225</v>
      </c>
      <c r="F3145" s="17">
        <v>1</v>
      </c>
      <c r="G3145" s="17">
        <v>56</v>
      </c>
      <c r="H3145" s="31"/>
    </row>
    <row r="3146" spans="1:8" x14ac:dyDescent="0.25">
      <c r="A3146" s="25" t="s">
        <v>4202</v>
      </c>
      <c r="B3146" s="43" t="s">
        <v>95</v>
      </c>
      <c r="C3146" s="18" t="s">
        <v>280</v>
      </c>
      <c r="D3146" s="2" t="s">
        <v>146</v>
      </c>
      <c r="E3146" s="18" t="s">
        <v>225</v>
      </c>
      <c r="F3146" s="17">
        <v>1</v>
      </c>
      <c r="G3146" s="17">
        <v>54</v>
      </c>
      <c r="H3146" s="31"/>
    </row>
    <row r="3147" spans="1:8" x14ac:dyDescent="0.25">
      <c r="A3147" s="25" t="s">
        <v>4196</v>
      </c>
      <c r="B3147" s="43" t="s">
        <v>95</v>
      </c>
      <c r="C3147" s="1" t="s">
        <v>3882</v>
      </c>
      <c r="D3147" s="2" t="s">
        <v>129</v>
      </c>
      <c r="E3147" s="1" t="s">
        <v>224</v>
      </c>
      <c r="F3147" s="2" t="s">
        <v>109</v>
      </c>
      <c r="G3147" s="2" t="s">
        <v>27</v>
      </c>
      <c r="H3147" s="31"/>
    </row>
    <row r="3148" spans="1:8" x14ac:dyDescent="0.25">
      <c r="A3148" s="25" t="s">
        <v>4238</v>
      </c>
      <c r="B3148" s="43" t="s">
        <v>95</v>
      </c>
      <c r="C3148" s="18" t="s">
        <v>444</v>
      </c>
      <c r="D3148" s="2" t="s">
        <v>101</v>
      </c>
      <c r="E3148" s="18" t="s">
        <v>225</v>
      </c>
      <c r="F3148" s="17">
        <v>1</v>
      </c>
      <c r="G3148" s="17" t="s">
        <v>22</v>
      </c>
      <c r="H3148" s="31"/>
    </row>
    <row r="3149" spans="1:8" x14ac:dyDescent="0.25">
      <c r="A3149" s="25" t="s">
        <v>4187</v>
      </c>
      <c r="B3149" s="43" t="s">
        <v>95</v>
      </c>
      <c r="C3149" s="18" t="s">
        <v>380</v>
      </c>
      <c r="D3149" s="2" t="s">
        <v>123</v>
      </c>
      <c r="E3149" s="18" t="s">
        <v>225</v>
      </c>
      <c r="F3149" s="17">
        <v>1</v>
      </c>
      <c r="G3149" s="17">
        <v>56</v>
      </c>
      <c r="H3149" s="31"/>
    </row>
    <row r="3150" spans="1:8" x14ac:dyDescent="0.25">
      <c r="A3150" s="25" t="s">
        <v>4248</v>
      </c>
      <c r="B3150" s="43" t="s">
        <v>95</v>
      </c>
      <c r="C3150" s="18" t="s">
        <v>281</v>
      </c>
      <c r="D3150" s="2" t="s">
        <v>234</v>
      </c>
      <c r="E3150" s="18" t="s">
        <v>225</v>
      </c>
      <c r="F3150" s="17">
        <v>1</v>
      </c>
      <c r="G3150" s="17">
        <v>58</v>
      </c>
      <c r="H3150" s="31"/>
    </row>
    <row r="3151" spans="1:8" x14ac:dyDescent="0.25">
      <c r="A3151" s="25" t="s">
        <v>4203</v>
      </c>
      <c r="B3151" s="43" t="s">
        <v>95</v>
      </c>
      <c r="C3151" s="18" t="s">
        <v>375</v>
      </c>
      <c r="D3151" s="2" t="s">
        <v>205</v>
      </c>
      <c r="E3151" s="18" t="s">
        <v>224</v>
      </c>
      <c r="F3151" s="17">
        <v>1</v>
      </c>
      <c r="G3151" s="17">
        <v>56</v>
      </c>
      <c r="H3151" s="31"/>
    </row>
    <row r="3152" spans="1:8" x14ac:dyDescent="0.25">
      <c r="A3152" s="25" t="s">
        <v>4191</v>
      </c>
      <c r="B3152" s="43" t="s">
        <v>95</v>
      </c>
      <c r="C3152" s="18" t="s">
        <v>274</v>
      </c>
      <c r="D3152" s="2" t="s">
        <v>222</v>
      </c>
      <c r="E3152" s="18" t="s">
        <v>225</v>
      </c>
      <c r="F3152" s="17">
        <v>1</v>
      </c>
      <c r="G3152" s="17">
        <v>56</v>
      </c>
      <c r="H3152" s="31"/>
    </row>
    <row r="3153" spans="1:8" x14ac:dyDescent="0.25">
      <c r="A3153" s="25" t="s">
        <v>4259</v>
      </c>
      <c r="B3153" s="43" t="s">
        <v>95</v>
      </c>
      <c r="C3153" s="18" t="s">
        <v>445</v>
      </c>
      <c r="D3153" s="2" t="s">
        <v>232</v>
      </c>
      <c r="E3153" s="18" t="s">
        <v>225</v>
      </c>
      <c r="F3153" s="17">
        <v>1</v>
      </c>
      <c r="G3153" s="17">
        <v>56</v>
      </c>
      <c r="H3153" s="31"/>
    </row>
    <row r="3154" spans="1:8" x14ac:dyDescent="0.25">
      <c r="A3154" s="25" t="s">
        <v>4257</v>
      </c>
      <c r="B3154" s="43" t="s">
        <v>95</v>
      </c>
      <c r="C3154" s="18" t="s">
        <v>3870</v>
      </c>
      <c r="D3154" s="2" t="s">
        <v>126</v>
      </c>
      <c r="E3154" s="18" t="s">
        <v>224</v>
      </c>
      <c r="F3154" s="17">
        <v>1</v>
      </c>
      <c r="G3154" s="17">
        <v>56</v>
      </c>
      <c r="H3154" s="31"/>
    </row>
    <row r="3155" spans="1:8" x14ac:dyDescent="0.25">
      <c r="A3155" s="25" t="s">
        <v>4211</v>
      </c>
      <c r="B3155" s="43" t="s">
        <v>95</v>
      </c>
      <c r="C3155" s="18" t="s">
        <v>97</v>
      </c>
      <c r="D3155" s="2" t="s">
        <v>30</v>
      </c>
      <c r="E3155" s="18" t="s">
        <v>225</v>
      </c>
      <c r="F3155" s="17">
        <v>1</v>
      </c>
      <c r="G3155" s="17">
        <v>56</v>
      </c>
      <c r="H3155" s="31"/>
    </row>
    <row r="3156" spans="1:8" x14ac:dyDescent="0.25">
      <c r="A3156" s="25" t="s">
        <v>4218</v>
      </c>
      <c r="B3156" s="43" t="s">
        <v>95</v>
      </c>
      <c r="C3156" s="18" t="s">
        <v>98</v>
      </c>
      <c r="D3156" s="2" t="s">
        <v>48</v>
      </c>
      <c r="E3156" s="18" t="s">
        <v>4219</v>
      </c>
      <c r="F3156" s="17">
        <v>1</v>
      </c>
      <c r="G3156" s="17">
        <v>60</v>
      </c>
      <c r="H3156" s="31" t="s">
        <v>4220</v>
      </c>
    </row>
    <row r="3157" spans="1:8" x14ac:dyDescent="0.25">
      <c r="A3157" s="25" t="s">
        <v>4221</v>
      </c>
      <c r="B3157" s="43" t="s">
        <v>95</v>
      </c>
      <c r="C3157" s="18" t="s">
        <v>98</v>
      </c>
      <c r="D3157" s="2" t="s">
        <v>48</v>
      </c>
      <c r="E3157" s="18" t="s">
        <v>4222</v>
      </c>
      <c r="F3157" s="17">
        <v>1</v>
      </c>
      <c r="G3157" s="17">
        <v>60</v>
      </c>
      <c r="H3157" s="31" t="s">
        <v>4223</v>
      </c>
    </row>
    <row r="3158" spans="1:8" x14ac:dyDescent="0.25">
      <c r="A3158" s="25" t="s">
        <v>4260</v>
      </c>
      <c r="B3158" s="43" t="s">
        <v>95</v>
      </c>
      <c r="C3158" s="18" t="s">
        <v>3911</v>
      </c>
      <c r="D3158" s="2" t="s">
        <v>139</v>
      </c>
      <c r="E3158" s="18" t="s">
        <v>224</v>
      </c>
      <c r="F3158" s="17">
        <v>1</v>
      </c>
      <c r="G3158" s="17">
        <v>56</v>
      </c>
      <c r="H3158" s="31"/>
    </row>
    <row r="3159" spans="1:8" x14ac:dyDescent="0.25">
      <c r="A3159" s="25" t="s">
        <v>4204</v>
      </c>
      <c r="B3159" s="43" t="s">
        <v>95</v>
      </c>
      <c r="C3159" s="18" t="s">
        <v>3972</v>
      </c>
      <c r="D3159" s="2" t="s">
        <v>44</v>
      </c>
      <c r="E3159" s="18" t="s">
        <v>225</v>
      </c>
      <c r="F3159" s="17">
        <v>1</v>
      </c>
      <c r="G3159" s="17">
        <v>54</v>
      </c>
      <c r="H3159" s="31"/>
    </row>
    <row r="3160" spans="1:8" x14ac:dyDescent="0.25">
      <c r="A3160" s="25" t="s">
        <v>4242</v>
      </c>
      <c r="B3160" s="43" t="s">
        <v>95</v>
      </c>
      <c r="C3160" s="18" t="s">
        <v>381</v>
      </c>
      <c r="D3160" s="2" t="s">
        <v>121</v>
      </c>
      <c r="E3160" s="18" t="s">
        <v>225</v>
      </c>
      <c r="F3160" s="17">
        <v>1</v>
      </c>
      <c r="G3160" s="17">
        <v>58</v>
      </c>
      <c r="H3160" s="31"/>
    </row>
    <row r="3161" spans="1:8" x14ac:dyDescent="0.25">
      <c r="A3161" s="25" t="s">
        <v>4197</v>
      </c>
      <c r="B3161" s="43" t="s">
        <v>95</v>
      </c>
      <c r="C3161" s="18" t="s">
        <v>447</v>
      </c>
      <c r="D3161" s="2" t="s">
        <v>29</v>
      </c>
      <c r="E3161" s="18" t="s">
        <v>225</v>
      </c>
      <c r="F3161" s="17">
        <v>1</v>
      </c>
      <c r="G3161" s="17">
        <v>56</v>
      </c>
      <c r="H3161" s="31"/>
    </row>
    <row r="3162" spans="1:8" x14ac:dyDescent="0.25">
      <c r="A3162" s="25" t="s">
        <v>4255</v>
      </c>
      <c r="B3162" s="43" t="s">
        <v>95</v>
      </c>
      <c r="C3162" s="1" t="s">
        <v>248</v>
      </c>
      <c r="D3162" s="2" t="s">
        <v>128</v>
      </c>
      <c r="E3162" s="1" t="s">
        <v>225</v>
      </c>
      <c r="F3162" s="2" t="s">
        <v>109</v>
      </c>
      <c r="G3162" s="2" t="s">
        <v>27</v>
      </c>
      <c r="H3162" s="31"/>
    </row>
    <row r="3163" spans="1:8" x14ac:dyDescent="0.25">
      <c r="A3163" s="25" t="s">
        <v>4224</v>
      </c>
      <c r="B3163" s="43" t="s">
        <v>95</v>
      </c>
      <c r="C3163" s="18" t="s">
        <v>376</v>
      </c>
      <c r="D3163" s="2" t="s">
        <v>137</v>
      </c>
      <c r="E3163" s="18" t="s">
        <v>225</v>
      </c>
      <c r="F3163" s="17">
        <v>1</v>
      </c>
      <c r="G3163" s="17" t="s">
        <v>22</v>
      </c>
      <c r="H3163" s="31"/>
    </row>
    <row r="3164" spans="1:8" x14ac:dyDescent="0.25">
      <c r="A3164" s="25" t="s">
        <v>4181</v>
      </c>
      <c r="B3164" s="43" t="s">
        <v>95</v>
      </c>
      <c r="C3164" s="1" t="s">
        <v>275</v>
      </c>
      <c r="D3164" s="2" t="s">
        <v>118</v>
      </c>
      <c r="E3164" s="1" t="s">
        <v>224</v>
      </c>
      <c r="F3164" s="2" t="s">
        <v>109</v>
      </c>
      <c r="G3164" s="2" t="s">
        <v>27</v>
      </c>
      <c r="H3164" s="31"/>
    </row>
    <row r="3165" spans="1:8" x14ac:dyDescent="0.25">
      <c r="A3165" s="25" t="s">
        <v>4240</v>
      </c>
      <c r="B3165" s="43" t="s">
        <v>95</v>
      </c>
      <c r="C3165" s="1" t="s">
        <v>387</v>
      </c>
      <c r="D3165" s="2" t="s">
        <v>136</v>
      </c>
      <c r="E3165" s="1" t="s">
        <v>224</v>
      </c>
      <c r="F3165" s="2" t="s">
        <v>109</v>
      </c>
      <c r="G3165" s="2" t="s">
        <v>22</v>
      </c>
      <c r="H3165" s="31"/>
    </row>
    <row r="3166" spans="1:8" x14ac:dyDescent="0.25">
      <c r="A3166" s="25" t="s">
        <v>4198</v>
      </c>
      <c r="B3166" s="43" t="s">
        <v>95</v>
      </c>
      <c r="C3166" s="18" t="s">
        <v>448</v>
      </c>
      <c r="D3166" s="2" t="s">
        <v>57</v>
      </c>
      <c r="E3166" s="18" t="s">
        <v>225</v>
      </c>
      <c r="F3166" s="17">
        <v>1</v>
      </c>
      <c r="G3166" s="17">
        <v>56</v>
      </c>
      <c r="H3166" s="31"/>
    </row>
    <row r="3167" spans="1:8" x14ac:dyDescent="0.25">
      <c r="A3167" s="25" t="s">
        <v>4201</v>
      </c>
      <c r="B3167" s="43" t="s">
        <v>95</v>
      </c>
      <c r="C3167" s="18" t="s">
        <v>278</v>
      </c>
      <c r="D3167" s="2" t="s">
        <v>206</v>
      </c>
      <c r="E3167" s="18" t="s">
        <v>225</v>
      </c>
      <c r="F3167" s="17">
        <v>1</v>
      </c>
      <c r="G3167" s="17">
        <v>56</v>
      </c>
      <c r="H3167" s="31"/>
    </row>
    <row r="3168" spans="1:8" x14ac:dyDescent="0.25">
      <c r="A3168" s="25" t="s">
        <v>4244</v>
      </c>
      <c r="B3168" s="43" t="s">
        <v>95</v>
      </c>
      <c r="C3168" s="18" t="s">
        <v>105</v>
      </c>
      <c r="D3168" s="2" t="s">
        <v>103</v>
      </c>
      <c r="E3168" s="18" t="s">
        <v>223</v>
      </c>
      <c r="F3168" s="17">
        <v>1</v>
      </c>
      <c r="G3168" s="17">
        <v>58</v>
      </c>
      <c r="H3168" s="31"/>
    </row>
    <row r="3169" spans="1:8" ht="7.5" customHeight="1" x14ac:dyDescent="0.25">
      <c r="A3169" s="132"/>
      <c r="B3169" s="113"/>
      <c r="C3169" s="113"/>
      <c r="D3169" s="113"/>
      <c r="E3169" s="114"/>
      <c r="F3169" s="113"/>
      <c r="G3169" s="113"/>
      <c r="H3169" s="115"/>
    </row>
    <row r="3170" spans="1:8" x14ac:dyDescent="0.25">
      <c r="A3170" s="133"/>
      <c r="B3170" s="166" t="s">
        <v>4741</v>
      </c>
      <c r="C3170" s="166"/>
      <c r="D3170" s="133"/>
      <c r="E3170" s="134" t="s">
        <v>4684</v>
      </c>
      <c r="F3170" s="133">
        <v>2</v>
      </c>
      <c r="G3170" s="133"/>
      <c r="H3170" s="135"/>
    </row>
    <row r="3171" spans="1:8" ht="7.5" customHeight="1" x14ac:dyDescent="0.25">
      <c r="A3171" s="113"/>
      <c r="B3171" s="113"/>
      <c r="C3171" s="113"/>
      <c r="D3171" s="113"/>
      <c r="E3171" s="114"/>
      <c r="F3171" s="113"/>
      <c r="G3171" s="113"/>
      <c r="H3171" s="115"/>
    </row>
    <row r="3172" spans="1:8" x14ac:dyDescent="0.25">
      <c r="A3172" s="25" t="s">
        <v>4281</v>
      </c>
      <c r="B3172" s="43" t="s">
        <v>95</v>
      </c>
      <c r="C3172" s="1" t="s">
        <v>249</v>
      </c>
      <c r="D3172" s="2" t="s">
        <v>42</v>
      </c>
      <c r="E3172" s="1" t="s">
        <v>230</v>
      </c>
      <c r="F3172" s="2" t="s">
        <v>113</v>
      </c>
      <c r="G3172" s="2" t="s">
        <v>31</v>
      </c>
      <c r="H3172" s="31"/>
    </row>
    <row r="3173" spans="1:8" x14ac:dyDescent="0.25">
      <c r="A3173" s="25" t="s">
        <v>4212</v>
      </c>
      <c r="B3173" s="43" t="s">
        <v>95</v>
      </c>
      <c r="C3173" s="1" t="s">
        <v>244</v>
      </c>
      <c r="D3173" s="2" t="s">
        <v>124</v>
      </c>
      <c r="E3173" s="1" t="s">
        <v>230</v>
      </c>
      <c r="F3173" s="2" t="s">
        <v>113</v>
      </c>
      <c r="G3173" s="2" t="s">
        <v>27</v>
      </c>
      <c r="H3173" s="31"/>
    </row>
    <row r="3174" spans="1:8" x14ac:dyDescent="0.25">
      <c r="A3174" s="25" t="s">
        <v>4495</v>
      </c>
      <c r="B3174" s="43" t="s">
        <v>95</v>
      </c>
      <c r="C3174" s="1" t="s">
        <v>244</v>
      </c>
      <c r="D3174" s="2" t="s">
        <v>124</v>
      </c>
      <c r="E3174" s="1" t="s">
        <v>227</v>
      </c>
      <c r="F3174" s="2" t="s">
        <v>113</v>
      </c>
      <c r="G3174" s="2" t="s">
        <v>27</v>
      </c>
      <c r="H3174" s="31"/>
    </row>
    <row r="3175" spans="1:8" x14ac:dyDescent="0.25">
      <c r="A3175" s="25" t="s">
        <v>4276</v>
      </c>
      <c r="B3175" s="43" t="s">
        <v>95</v>
      </c>
      <c r="C3175" s="1" t="s">
        <v>3893</v>
      </c>
      <c r="D3175" s="2" t="s">
        <v>205</v>
      </c>
      <c r="E3175" s="1" t="s">
        <v>230</v>
      </c>
      <c r="F3175" s="2" t="s">
        <v>113</v>
      </c>
      <c r="G3175" s="2" t="s">
        <v>27</v>
      </c>
      <c r="H3175" s="31"/>
    </row>
    <row r="3176" spans="1:8" x14ac:dyDescent="0.25">
      <c r="A3176" s="25" t="s">
        <v>4280</v>
      </c>
      <c r="B3176" s="43" t="s">
        <v>95</v>
      </c>
      <c r="C3176" s="1" t="s">
        <v>102</v>
      </c>
      <c r="D3176" s="2" t="s">
        <v>145</v>
      </c>
      <c r="E3176" s="1" t="s">
        <v>245</v>
      </c>
      <c r="F3176" s="2" t="s">
        <v>113</v>
      </c>
      <c r="G3176" s="2" t="s">
        <v>31</v>
      </c>
      <c r="H3176" s="31"/>
    </row>
    <row r="3177" spans="1:8" x14ac:dyDescent="0.25">
      <c r="A3177" s="25" t="s">
        <v>4478</v>
      </c>
      <c r="B3177" s="43" t="s">
        <v>95</v>
      </c>
      <c r="C3177" s="18" t="s">
        <v>102</v>
      </c>
      <c r="D3177" s="2" t="s">
        <v>145</v>
      </c>
      <c r="E3177" s="18" t="s">
        <v>4479</v>
      </c>
      <c r="F3177" s="17">
        <v>2</v>
      </c>
      <c r="G3177" s="17">
        <v>58</v>
      </c>
      <c r="H3177" s="31" t="s">
        <v>4480</v>
      </c>
    </row>
    <row r="3178" spans="1:8" x14ac:dyDescent="0.25">
      <c r="A3178" s="25" t="s">
        <v>4462</v>
      </c>
      <c r="B3178" s="43" t="s">
        <v>95</v>
      </c>
      <c r="C3178" s="18" t="s">
        <v>102</v>
      </c>
      <c r="D3178" s="2" t="s">
        <v>145</v>
      </c>
      <c r="E3178" s="18" t="s">
        <v>4463</v>
      </c>
      <c r="F3178" s="17">
        <v>2</v>
      </c>
      <c r="G3178" s="17">
        <v>58</v>
      </c>
      <c r="H3178" s="31" t="s">
        <v>4464</v>
      </c>
    </row>
    <row r="3179" spans="1:8" x14ac:dyDescent="0.25">
      <c r="A3179" s="25" t="s">
        <v>4475</v>
      </c>
      <c r="B3179" s="43" t="s">
        <v>95</v>
      </c>
      <c r="C3179" s="18" t="s">
        <v>102</v>
      </c>
      <c r="D3179" s="2" t="s">
        <v>145</v>
      </c>
      <c r="E3179" s="18" t="s">
        <v>4476</v>
      </c>
      <c r="F3179" s="17">
        <v>2</v>
      </c>
      <c r="G3179" s="17">
        <v>58</v>
      </c>
      <c r="H3179" s="31" t="s">
        <v>4477</v>
      </c>
    </row>
    <row r="3180" spans="1:8" x14ac:dyDescent="0.25">
      <c r="A3180" s="25" t="s">
        <v>4275</v>
      </c>
      <c r="B3180" s="43" t="s">
        <v>95</v>
      </c>
      <c r="C3180" s="1" t="s">
        <v>247</v>
      </c>
      <c r="D3180" s="2" t="s">
        <v>211</v>
      </c>
      <c r="E3180" s="1" t="s">
        <v>230</v>
      </c>
      <c r="F3180" s="2" t="s">
        <v>113</v>
      </c>
      <c r="G3180" s="2" t="s">
        <v>27</v>
      </c>
      <c r="H3180" s="31"/>
    </row>
    <row r="3181" spans="1:8" x14ac:dyDescent="0.25">
      <c r="A3181" s="25" t="s">
        <v>4274</v>
      </c>
      <c r="B3181" s="43" t="s">
        <v>95</v>
      </c>
      <c r="C3181" s="1" t="s">
        <v>4001</v>
      </c>
      <c r="D3181" s="2" t="s">
        <v>143</v>
      </c>
      <c r="E3181" s="1" t="s">
        <v>230</v>
      </c>
      <c r="F3181" s="2" t="s">
        <v>113</v>
      </c>
      <c r="G3181" s="2" t="s">
        <v>216</v>
      </c>
      <c r="H3181" s="31"/>
    </row>
    <row r="3182" spans="1:8" x14ac:dyDescent="0.25">
      <c r="A3182" s="25" t="s">
        <v>4284</v>
      </c>
      <c r="B3182" s="43" t="s">
        <v>95</v>
      </c>
      <c r="C3182" s="1" t="s">
        <v>246</v>
      </c>
      <c r="D3182" s="2" t="s">
        <v>103</v>
      </c>
      <c r="E3182" s="1" t="s">
        <v>230</v>
      </c>
      <c r="F3182" s="2" t="s">
        <v>113</v>
      </c>
      <c r="G3182" s="2" t="s">
        <v>27</v>
      </c>
      <c r="H3182" s="31"/>
    </row>
    <row r="3183" spans="1:8" x14ac:dyDescent="0.25">
      <c r="A3183" s="25" t="s">
        <v>4270</v>
      </c>
      <c r="B3183" s="43" t="s">
        <v>95</v>
      </c>
      <c r="C3183" s="1" t="s">
        <v>273</v>
      </c>
      <c r="D3183" s="2" t="s">
        <v>47</v>
      </c>
      <c r="E3183" s="1" t="s">
        <v>230</v>
      </c>
      <c r="F3183" s="2" t="s">
        <v>113</v>
      </c>
      <c r="G3183" s="2" t="s">
        <v>27</v>
      </c>
      <c r="H3183" s="31"/>
    </row>
    <row r="3184" spans="1:8" x14ac:dyDescent="0.25">
      <c r="A3184" s="25" t="s">
        <v>4229</v>
      </c>
      <c r="B3184" s="43" t="s">
        <v>95</v>
      </c>
      <c r="C3184" s="1" t="s">
        <v>443</v>
      </c>
      <c r="D3184" s="2" t="s">
        <v>115</v>
      </c>
      <c r="E3184" s="1" t="s">
        <v>230</v>
      </c>
      <c r="F3184" s="2" t="s">
        <v>113</v>
      </c>
      <c r="G3184" s="2" t="s">
        <v>22</v>
      </c>
      <c r="H3184" s="31"/>
    </row>
    <row r="3185" spans="1:8" x14ac:dyDescent="0.25">
      <c r="A3185" s="25" t="s">
        <v>4209</v>
      </c>
      <c r="B3185" s="43" t="s">
        <v>95</v>
      </c>
      <c r="C3185" s="1" t="s">
        <v>104</v>
      </c>
      <c r="D3185" s="2" t="s">
        <v>144</v>
      </c>
      <c r="E3185" s="1" t="s">
        <v>230</v>
      </c>
      <c r="F3185" s="2" t="s">
        <v>113</v>
      </c>
      <c r="G3185" s="2" t="s">
        <v>27</v>
      </c>
      <c r="H3185" s="31"/>
    </row>
    <row r="3186" spans="1:8" x14ac:dyDescent="0.25">
      <c r="A3186" s="25" t="s">
        <v>4190</v>
      </c>
      <c r="B3186" s="43" t="s">
        <v>95</v>
      </c>
      <c r="C3186" s="1" t="s">
        <v>280</v>
      </c>
      <c r="D3186" s="2" t="s">
        <v>146</v>
      </c>
      <c r="E3186" s="1" t="s">
        <v>230</v>
      </c>
      <c r="F3186" s="2" t="s">
        <v>113</v>
      </c>
      <c r="G3186" s="2" t="s">
        <v>39</v>
      </c>
      <c r="H3186" s="31"/>
    </row>
    <row r="3187" spans="1:8" x14ac:dyDescent="0.25">
      <c r="A3187" s="25" t="s">
        <v>4225</v>
      </c>
      <c r="B3187" s="43" t="s">
        <v>95</v>
      </c>
      <c r="C3187" s="1" t="s">
        <v>444</v>
      </c>
      <c r="D3187" s="2" t="s">
        <v>101</v>
      </c>
      <c r="E3187" s="1" t="s">
        <v>230</v>
      </c>
      <c r="F3187" s="2" t="s">
        <v>113</v>
      </c>
      <c r="G3187" s="2" t="s">
        <v>22</v>
      </c>
      <c r="H3187" s="31"/>
    </row>
    <row r="3188" spans="1:8" x14ac:dyDescent="0.25">
      <c r="A3188" s="25" t="s">
        <v>4283</v>
      </c>
      <c r="B3188" s="43" t="s">
        <v>95</v>
      </c>
      <c r="C3188" s="1" t="s">
        <v>380</v>
      </c>
      <c r="D3188" s="2" t="s">
        <v>123</v>
      </c>
      <c r="E3188" s="1" t="s">
        <v>230</v>
      </c>
      <c r="F3188" s="2" t="s">
        <v>113</v>
      </c>
      <c r="G3188" s="2" t="s">
        <v>27</v>
      </c>
      <c r="H3188" s="31"/>
    </row>
    <row r="3189" spans="1:8" x14ac:dyDescent="0.25">
      <c r="A3189" s="25" t="s">
        <v>4241</v>
      </c>
      <c r="B3189" s="43" t="s">
        <v>95</v>
      </c>
      <c r="C3189" s="1" t="s">
        <v>281</v>
      </c>
      <c r="D3189" s="2" t="s">
        <v>234</v>
      </c>
      <c r="E3189" s="1" t="s">
        <v>230</v>
      </c>
      <c r="F3189" s="2" t="s">
        <v>113</v>
      </c>
      <c r="G3189" s="2" t="s">
        <v>31</v>
      </c>
      <c r="H3189" s="31"/>
    </row>
    <row r="3190" spans="1:8" x14ac:dyDescent="0.25">
      <c r="A3190" s="25" t="s">
        <v>4210</v>
      </c>
      <c r="B3190" s="43" t="s">
        <v>95</v>
      </c>
      <c r="C3190" s="1" t="s">
        <v>375</v>
      </c>
      <c r="D3190" s="2" t="s">
        <v>214</v>
      </c>
      <c r="E3190" s="1" t="s">
        <v>227</v>
      </c>
      <c r="F3190" s="2" t="s">
        <v>113</v>
      </c>
      <c r="G3190" s="2" t="s">
        <v>27</v>
      </c>
      <c r="H3190" s="31"/>
    </row>
    <row r="3191" spans="1:8" x14ac:dyDescent="0.25">
      <c r="A3191" s="25" t="s">
        <v>4228</v>
      </c>
      <c r="B3191" s="43" t="s">
        <v>95</v>
      </c>
      <c r="C3191" s="1" t="s">
        <v>274</v>
      </c>
      <c r="D3191" s="2" t="s">
        <v>222</v>
      </c>
      <c r="E3191" s="1" t="s">
        <v>230</v>
      </c>
      <c r="F3191" s="2" t="s">
        <v>113</v>
      </c>
      <c r="G3191" s="2" t="s">
        <v>27</v>
      </c>
      <c r="H3191" s="31"/>
    </row>
    <row r="3192" spans="1:8" x14ac:dyDescent="0.25">
      <c r="A3192" s="25" t="s">
        <v>4216</v>
      </c>
      <c r="B3192" s="43" t="s">
        <v>95</v>
      </c>
      <c r="C3192" s="1" t="s">
        <v>445</v>
      </c>
      <c r="D3192" s="2" t="s">
        <v>232</v>
      </c>
      <c r="E3192" s="1" t="s">
        <v>230</v>
      </c>
      <c r="F3192" s="2" t="s">
        <v>113</v>
      </c>
      <c r="G3192" s="2" t="s">
        <v>27</v>
      </c>
      <c r="H3192" s="31"/>
    </row>
    <row r="3193" spans="1:8" x14ac:dyDescent="0.25">
      <c r="A3193" s="25" t="s">
        <v>4278</v>
      </c>
      <c r="B3193" s="43" t="s">
        <v>95</v>
      </c>
      <c r="C3193" s="1" t="s">
        <v>3870</v>
      </c>
      <c r="D3193" s="2" t="s">
        <v>126</v>
      </c>
      <c r="E3193" s="1" t="s">
        <v>230</v>
      </c>
      <c r="F3193" s="2" t="s">
        <v>113</v>
      </c>
      <c r="G3193" s="2" t="s">
        <v>27</v>
      </c>
      <c r="H3193" s="31"/>
    </row>
    <row r="3194" spans="1:8" x14ac:dyDescent="0.25">
      <c r="A3194" s="25" t="s">
        <v>4208</v>
      </c>
      <c r="B3194" s="43" t="s">
        <v>95</v>
      </c>
      <c r="C3194" s="1" t="s">
        <v>97</v>
      </c>
      <c r="D3194" s="2" t="s">
        <v>30</v>
      </c>
      <c r="E3194" s="1" t="s">
        <v>2578</v>
      </c>
      <c r="F3194" s="2" t="s">
        <v>113</v>
      </c>
      <c r="G3194" s="2" t="s">
        <v>27</v>
      </c>
      <c r="H3194" s="31"/>
    </row>
    <row r="3195" spans="1:8" x14ac:dyDescent="0.25">
      <c r="A3195" s="25" t="s">
        <v>4367</v>
      </c>
      <c r="B3195" s="43" t="s">
        <v>95</v>
      </c>
      <c r="C3195" s="1" t="s">
        <v>98</v>
      </c>
      <c r="D3195" s="2" t="s">
        <v>48</v>
      </c>
      <c r="E3195" s="1" t="s">
        <v>4368</v>
      </c>
      <c r="F3195" s="2" t="s">
        <v>113</v>
      </c>
      <c r="G3195" s="2" t="s">
        <v>216</v>
      </c>
      <c r="H3195" s="31"/>
    </row>
    <row r="3196" spans="1:8" x14ac:dyDescent="0.25">
      <c r="A3196" s="25" t="s">
        <v>4271</v>
      </c>
      <c r="B3196" s="43" t="s">
        <v>95</v>
      </c>
      <c r="C3196" s="1" t="s">
        <v>98</v>
      </c>
      <c r="D3196" s="2" t="s">
        <v>48</v>
      </c>
      <c r="E3196" s="1" t="s">
        <v>4272</v>
      </c>
      <c r="F3196" s="2" t="s">
        <v>113</v>
      </c>
      <c r="G3196" s="2" t="s">
        <v>216</v>
      </c>
      <c r="H3196" s="31" t="s">
        <v>4273</v>
      </c>
    </row>
    <row r="3197" spans="1:8" x14ac:dyDescent="0.25">
      <c r="A3197" s="25" t="s">
        <v>4264</v>
      </c>
      <c r="B3197" s="43" t="s">
        <v>95</v>
      </c>
      <c r="C3197" s="1" t="s">
        <v>3911</v>
      </c>
      <c r="D3197" s="2" t="s">
        <v>139</v>
      </c>
      <c r="E3197" s="1" t="s">
        <v>230</v>
      </c>
      <c r="F3197" s="2" t="s">
        <v>113</v>
      </c>
      <c r="G3197" s="2" t="s">
        <v>27</v>
      </c>
      <c r="H3197" s="31"/>
    </row>
    <row r="3198" spans="1:8" x14ac:dyDescent="0.25">
      <c r="A3198" s="25" t="s">
        <v>4206</v>
      </c>
      <c r="B3198" s="43" t="s">
        <v>95</v>
      </c>
      <c r="C3198" s="1" t="s">
        <v>3972</v>
      </c>
      <c r="D3198" s="2" t="s">
        <v>44</v>
      </c>
      <c r="E3198" s="1" t="s">
        <v>227</v>
      </c>
      <c r="F3198" s="2" t="s">
        <v>113</v>
      </c>
      <c r="G3198" s="2" t="s">
        <v>39</v>
      </c>
      <c r="H3198" s="31"/>
    </row>
    <row r="3199" spans="1:8" x14ac:dyDescent="0.25">
      <c r="A3199" s="25" t="s">
        <v>4517</v>
      </c>
      <c r="B3199" s="43" t="s">
        <v>95</v>
      </c>
      <c r="C3199" s="18" t="s">
        <v>3972</v>
      </c>
      <c r="D3199" s="2" t="s">
        <v>44</v>
      </c>
      <c r="E3199" s="18" t="s">
        <v>227</v>
      </c>
      <c r="F3199" s="17">
        <v>2</v>
      </c>
      <c r="G3199" s="17">
        <v>54</v>
      </c>
      <c r="H3199" s="31"/>
    </row>
    <row r="3200" spans="1:8" x14ac:dyDescent="0.25">
      <c r="A3200" s="25" t="s">
        <v>4277</v>
      </c>
      <c r="B3200" s="43" t="s">
        <v>95</v>
      </c>
      <c r="C3200" s="1" t="s">
        <v>381</v>
      </c>
      <c r="D3200" s="2" t="s">
        <v>210</v>
      </c>
      <c r="E3200" s="1" t="s">
        <v>230</v>
      </c>
      <c r="F3200" s="2" t="s">
        <v>113</v>
      </c>
      <c r="G3200" s="2" t="s">
        <v>31</v>
      </c>
      <c r="H3200" s="31"/>
    </row>
    <row r="3201" spans="1:8" x14ac:dyDescent="0.25">
      <c r="A3201" s="25" t="s">
        <v>4265</v>
      </c>
      <c r="B3201" s="43" t="s">
        <v>95</v>
      </c>
      <c r="C3201" s="1" t="s">
        <v>447</v>
      </c>
      <c r="D3201" s="2" t="s">
        <v>29</v>
      </c>
      <c r="E3201" s="1" t="s">
        <v>230</v>
      </c>
      <c r="F3201" s="2" t="s">
        <v>113</v>
      </c>
      <c r="G3201" s="2" t="s">
        <v>27</v>
      </c>
      <c r="H3201" s="31"/>
    </row>
    <row r="3202" spans="1:8" x14ac:dyDescent="0.25">
      <c r="A3202" s="25" t="s">
        <v>4207</v>
      </c>
      <c r="B3202" s="43" t="s">
        <v>95</v>
      </c>
      <c r="C3202" s="18" t="s">
        <v>447</v>
      </c>
      <c r="D3202" s="2" t="s">
        <v>29</v>
      </c>
      <c r="E3202" s="18" t="s">
        <v>227</v>
      </c>
      <c r="F3202" s="17">
        <v>2</v>
      </c>
      <c r="G3202" s="17">
        <v>56</v>
      </c>
      <c r="H3202" s="31"/>
    </row>
    <row r="3203" spans="1:8" x14ac:dyDescent="0.25">
      <c r="A3203" s="25" t="s">
        <v>4239</v>
      </c>
      <c r="B3203" s="43" t="s">
        <v>95</v>
      </c>
      <c r="C3203" s="1" t="s">
        <v>376</v>
      </c>
      <c r="D3203" s="2" t="s">
        <v>137</v>
      </c>
      <c r="E3203" s="1" t="s">
        <v>228</v>
      </c>
      <c r="F3203" s="2" t="s">
        <v>113</v>
      </c>
      <c r="G3203" s="2" t="s">
        <v>22</v>
      </c>
      <c r="H3203" s="31"/>
    </row>
    <row r="3204" spans="1:8" x14ac:dyDescent="0.25">
      <c r="A3204" s="25" t="s">
        <v>4269</v>
      </c>
      <c r="B3204" s="43" t="s">
        <v>95</v>
      </c>
      <c r="C3204" s="1" t="s">
        <v>448</v>
      </c>
      <c r="D3204" s="2" t="s">
        <v>57</v>
      </c>
      <c r="E3204" s="1" t="s">
        <v>230</v>
      </c>
      <c r="F3204" s="2" t="s">
        <v>113</v>
      </c>
      <c r="G3204" s="2" t="s">
        <v>27</v>
      </c>
      <c r="H3204" s="31"/>
    </row>
    <row r="3205" spans="1:8" x14ac:dyDescent="0.25">
      <c r="A3205" s="25" t="s">
        <v>4268</v>
      </c>
      <c r="B3205" s="43" t="s">
        <v>95</v>
      </c>
      <c r="C3205" s="1" t="s">
        <v>278</v>
      </c>
      <c r="D3205" s="2" t="s">
        <v>206</v>
      </c>
      <c r="E3205" s="1" t="s">
        <v>230</v>
      </c>
      <c r="F3205" s="2" t="s">
        <v>113</v>
      </c>
      <c r="G3205" s="2" t="s">
        <v>27</v>
      </c>
      <c r="H3205" s="31"/>
    </row>
    <row r="3206" spans="1:8" x14ac:dyDescent="0.25">
      <c r="A3206" s="25" t="s">
        <v>4279</v>
      </c>
      <c r="B3206" s="43" t="s">
        <v>95</v>
      </c>
      <c r="C3206" s="1" t="s">
        <v>105</v>
      </c>
      <c r="D3206" s="2" t="s">
        <v>103</v>
      </c>
      <c r="E3206" s="1" t="s">
        <v>245</v>
      </c>
      <c r="F3206" s="2" t="s">
        <v>113</v>
      </c>
      <c r="G3206" s="2" t="s">
        <v>31</v>
      </c>
      <c r="H3206" s="31"/>
    </row>
    <row r="3207" spans="1:8" ht="7.5" customHeight="1" x14ac:dyDescent="0.25">
      <c r="A3207" s="132"/>
      <c r="B3207" s="113"/>
      <c r="C3207" s="113"/>
      <c r="D3207" s="113"/>
      <c r="E3207" s="114"/>
      <c r="F3207" s="113"/>
      <c r="G3207" s="113"/>
      <c r="H3207" s="115"/>
    </row>
    <row r="3208" spans="1:8" x14ac:dyDescent="0.25">
      <c r="A3208" s="133"/>
      <c r="B3208" s="166" t="s">
        <v>4741</v>
      </c>
      <c r="C3208" s="166"/>
      <c r="D3208" s="133"/>
      <c r="E3208" s="134" t="s">
        <v>4682</v>
      </c>
      <c r="F3208" s="133">
        <v>1</v>
      </c>
      <c r="G3208" s="133"/>
      <c r="H3208" s="135"/>
    </row>
    <row r="3209" spans="1:8" ht="7.5" customHeight="1" x14ac:dyDescent="0.25">
      <c r="A3209" s="113"/>
      <c r="B3209" s="113"/>
      <c r="C3209" s="113"/>
      <c r="D3209" s="113"/>
      <c r="E3209" s="114"/>
      <c r="F3209" s="113"/>
      <c r="G3209" s="113"/>
      <c r="H3209" s="115"/>
    </row>
    <row r="3210" spans="1:8" x14ac:dyDescent="0.25">
      <c r="A3210" s="25" t="s">
        <v>3964</v>
      </c>
      <c r="B3210" s="43" t="s">
        <v>95</v>
      </c>
      <c r="C3210" s="18" t="s">
        <v>249</v>
      </c>
      <c r="D3210" s="2" t="s">
        <v>42</v>
      </c>
      <c r="E3210" s="18" t="s">
        <v>17</v>
      </c>
      <c r="F3210" s="17">
        <v>1</v>
      </c>
      <c r="G3210" s="17">
        <v>58</v>
      </c>
      <c r="H3210" s="31"/>
    </row>
    <row r="3211" spans="1:8" x14ac:dyDescent="0.25">
      <c r="A3211" s="25" t="s">
        <v>4482</v>
      </c>
      <c r="B3211" s="43" t="s">
        <v>95</v>
      </c>
      <c r="C3211" s="1" t="s">
        <v>249</v>
      </c>
      <c r="D3211" s="2" t="s">
        <v>42</v>
      </c>
      <c r="E3211" s="1" t="s">
        <v>14</v>
      </c>
      <c r="F3211" s="2" t="s">
        <v>109</v>
      </c>
      <c r="G3211" s="2" t="s">
        <v>31</v>
      </c>
      <c r="H3211" s="31"/>
    </row>
    <row r="3212" spans="1:8" x14ac:dyDescent="0.25">
      <c r="A3212" s="25" t="s">
        <v>3897</v>
      </c>
      <c r="B3212" s="43" t="s">
        <v>95</v>
      </c>
      <c r="C3212" s="18" t="s">
        <v>244</v>
      </c>
      <c r="D3212" s="2" t="s">
        <v>124</v>
      </c>
      <c r="E3212" s="18" t="s">
        <v>17</v>
      </c>
      <c r="F3212" s="17">
        <v>1</v>
      </c>
      <c r="G3212" s="17">
        <v>56</v>
      </c>
      <c r="H3212" s="31"/>
    </row>
    <row r="3213" spans="1:8" x14ac:dyDescent="0.25">
      <c r="A3213" s="25" t="s">
        <v>3896</v>
      </c>
      <c r="B3213" s="43" t="s">
        <v>95</v>
      </c>
      <c r="C3213" s="1" t="s">
        <v>244</v>
      </c>
      <c r="D3213" s="2" t="s">
        <v>124</v>
      </c>
      <c r="E3213" s="1" t="s">
        <v>14</v>
      </c>
      <c r="F3213" s="2" t="s">
        <v>109</v>
      </c>
      <c r="G3213" s="2" t="s">
        <v>27</v>
      </c>
      <c r="H3213" s="31"/>
    </row>
    <row r="3214" spans="1:8" x14ac:dyDescent="0.25">
      <c r="A3214" s="25" t="s">
        <v>3913</v>
      </c>
      <c r="B3214" s="43" t="s">
        <v>95</v>
      </c>
      <c r="C3214" s="18" t="s">
        <v>99</v>
      </c>
      <c r="D3214" s="2" t="s">
        <v>217</v>
      </c>
      <c r="E3214" s="18" t="s">
        <v>65</v>
      </c>
      <c r="F3214" s="17">
        <v>1</v>
      </c>
      <c r="G3214" s="17">
        <v>56</v>
      </c>
      <c r="H3214" s="31"/>
    </row>
    <row r="3215" spans="1:8" x14ac:dyDescent="0.25">
      <c r="A3215" s="25" t="s">
        <v>4350</v>
      </c>
      <c r="B3215" s="43" t="s">
        <v>95</v>
      </c>
      <c r="C3215" s="1" t="s">
        <v>99</v>
      </c>
      <c r="D3215" s="2" t="s">
        <v>217</v>
      </c>
      <c r="E3215" s="1" t="s">
        <v>457</v>
      </c>
      <c r="F3215" s="2" t="s">
        <v>109</v>
      </c>
      <c r="G3215" s="2" t="s">
        <v>27</v>
      </c>
      <c r="H3215" s="31"/>
    </row>
    <row r="3216" spans="1:8" x14ac:dyDescent="0.25">
      <c r="A3216" s="25" t="s">
        <v>4180</v>
      </c>
      <c r="B3216" s="43" t="s">
        <v>95</v>
      </c>
      <c r="C3216" s="1" t="s">
        <v>3893</v>
      </c>
      <c r="D3216" s="2" t="s">
        <v>205</v>
      </c>
      <c r="E3216" s="1" t="s">
        <v>14</v>
      </c>
      <c r="F3216" s="2" t="s">
        <v>109</v>
      </c>
      <c r="G3216" s="2" t="s">
        <v>27</v>
      </c>
      <c r="H3216" s="31"/>
    </row>
    <row r="3217" spans="1:8" x14ac:dyDescent="0.25">
      <c r="A3217" s="25" t="s">
        <v>4435</v>
      </c>
      <c r="B3217" s="43" t="s">
        <v>95</v>
      </c>
      <c r="C3217" s="18" t="s">
        <v>3893</v>
      </c>
      <c r="D3217" s="2" t="s">
        <v>205</v>
      </c>
      <c r="E3217" s="18" t="s">
        <v>468</v>
      </c>
      <c r="F3217" s="17">
        <v>1</v>
      </c>
      <c r="G3217" s="17">
        <v>56</v>
      </c>
      <c r="H3217" s="31"/>
    </row>
    <row r="3218" spans="1:8" x14ac:dyDescent="0.25">
      <c r="A3218" s="25" t="s">
        <v>3976</v>
      </c>
      <c r="B3218" s="43" t="s">
        <v>95</v>
      </c>
      <c r="C3218" s="18" t="s">
        <v>377</v>
      </c>
      <c r="D3218" s="2" t="s">
        <v>141</v>
      </c>
      <c r="E3218" s="18" t="s">
        <v>14</v>
      </c>
      <c r="F3218" s="17">
        <v>1</v>
      </c>
      <c r="G3218" s="17" t="s">
        <v>22</v>
      </c>
      <c r="H3218" s="31"/>
    </row>
    <row r="3219" spans="1:8" x14ac:dyDescent="0.25">
      <c r="A3219" s="25" t="s">
        <v>3967</v>
      </c>
      <c r="B3219" s="43" t="s">
        <v>95</v>
      </c>
      <c r="C3219" s="18" t="s">
        <v>102</v>
      </c>
      <c r="D3219" s="2" t="s">
        <v>145</v>
      </c>
      <c r="E3219" s="18" t="s">
        <v>65</v>
      </c>
      <c r="F3219" s="17">
        <v>1</v>
      </c>
      <c r="G3219" s="17">
        <v>58</v>
      </c>
      <c r="H3219" s="31"/>
    </row>
    <row r="3220" spans="1:8" x14ac:dyDescent="0.25">
      <c r="A3220" s="25" t="s">
        <v>4485</v>
      </c>
      <c r="B3220" s="43" t="s">
        <v>95</v>
      </c>
      <c r="C3220" s="1" t="s">
        <v>102</v>
      </c>
      <c r="D3220" s="2" t="s">
        <v>145</v>
      </c>
      <c r="E3220" s="1" t="s">
        <v>457</v>
      </c>
      <c r="F3220" s="2" t="s">
        <v>109</v>
      </c>
      <c r="G3220" s="2" t="s">
        <v>31</v>
      </c>
      <c r="H3220" s="31"/>
    </row>
    <row r="3221" spans="1:8" x14ac:dyDescent="0.25">
      <c r="A3221" s="25" t="s">
        <v>3974</v>
      </c>
      <c r="B3221" s="43" t="s">
        <v>95</v>
      </c>
      <c r="C3221" s="18" t="s">
        <v>3975</v>
      </c>
      <c r="D3221" s="2" t="s">
        <v>52</v>
      </c>
      <c r="E3221" s="18" t="s">
        <v>14</v>
      </c>
      <c r="F3221" s="17">
        <v>1</v>
      </c>
      <c r="G3221" s="17">
        <v>54</v>
      </c>
      <c r="H3221" s="31"/>
    </row>
    <row r="3222" spans="1:8" x14ac:dyDescent="0.25">
      <c r="A3222" s="25" t="s">
        <v>3939</v>
      </c>
      <c r="B3222" s="43" t="s">
        <v>95</v>
      </c>
      <c r="C3222" s="18" t="s">
        <v>456</v>
      </c>
      <c r="D3222" s="2" t="s">
        <v>214</v>
      </c>
      <c r="E3222" s="18" t="s">
        <v>14</v>
      </c>
      <c r="F3222" s="17">
        <v>1</v>
      </c>
      <c r="G3222" s="17">
        <v>56</v>
      </c>
      <c r="H3222" s="31"/>
    </row>
    <row r="3223" spans="1:8" x14ac:dyDescent="0.25">
      <c r="A3223" s="25" t="s">
        <v>3885</v>
      </c>
      <c r="B3223" s="43" t="s">
        <v>95</v>
      </c>
      <c r="C3223" s="18" t="s">
        <v>247</v>
      </c>
      <c r="D3223" s="2" t="s">
        <v>211</v>
      </c>
      <c r="E3223" s="18" t="s">
        <v>17</v>
      </c>
      <c r="F3223" s="17">
        <v>1</v>
      </c>
      <c r="G3223" s="17">
        <v>56</v>
      </c>
      <c r="H3223" s="31"/>
    </row>
    <row r="3224" spans="1:8" x14ac:dyDescent="0.25">
      <c r="A3224" s="25" t="s">
        <v>4176</v>
      </c>
      <c r="B3224" s="43" t="s">
        <v>95</v>
      </c>
      <c r="C3224" s="1" t="s">
        <v>247</v>
      </c>
      <c r="D3224" s="2" t="s">
        <v>211</v>
      </c>
      <c r="E3224" s="1" t="s">
        <v>14</v>
      </c>
      <c r="F3224" s="2" t="s">
        <v>109</v>
      </c>
      <c r="G3224" s="2" t="s">
        <v>27</v>
      </c>
      <c r="H3224" s="31"/>
    </row>
    <row r="3225" spans="1:8" x14ac:dyDescent="0.25">
      <c r="A3225" s="25" t="s">
        <v>3942</v>
      </c>
      <c r="B3225" s="43" t="s">
        <v>95</v>
      </c>
      <c r="C3225" s="1" t="s">
        <v>3943</v>
      </c>
      <c r="D3225" s="2" t="s">
        <v>35</v>
      </c>
      <c r="E3225" s="1" t="s">
        <v>3944</v>
      </c>
      <c r="F3225" s="2" t="s">
        <v>109</v>
      </c>
      <c r="G3225" s="2" t="s">
        <v>27</v>
      </c>
      <c r="H3225" s="31" t="s">
        <v>3945</v>
      </c>
    </row>
    <row r="3226" spans="1:8" x14ac:dyDescent="0.25">
      <c r="A3226" s="25" t="s">
        <v>4002</v>
      </c>
      <c r="B3226" s="43" t="s">
        <v>95</v>
      </c>
      <c r="C3226" s="18" t="s">
        <v>4001</v>
      </c>
      <c r="D3226" s="2" t="s">
        <v>143</v>
      </c>
      <c r="E3226" s="18" t="s">
        <v>17</v>
      </c>
      <c r="F3226" s="17">
        <v>1</v>
      </c>
      <c r="G3226" s="17">
        <v>60</v>
      </c>
      <c r="H3226" s="31"/>
    </row>
    <row r="3227" spans="1:8" x14ac:dyDescent="0.25">
      <c r="A3227" s="25" t="s">
        <v>4454</v>
      </c>
      <c r="B3227" s="43" t="s">
        <v>95</v>
      </c>
      <c r="C3227" s="1" t="s">
        <v>4001</v>
      </c>
      <c r="D3227" s="2" t="s">
        <v>143</v>
      </c>
      <c r="E3227" s="1" t="s">
        <v>14</v>
      </c>
      <c r="F3227" s="2" t="s">
        <v>109</v>
      </c>
      <c r="G3227" s="2" t="s">
        <v>216</v>
      </c>
      <c r="H3227" s="31"/>
    </row>
    <row r="3228" spans="1:8" x14ac:dyDescent="0.25">
      <c r="A3228" s="25" t="s">
        <v>4178</v>
      </c>
      <c r="B3228" s="43" t="s">
        <v>95</v>
      </c>
      <c r="C3228" s="1" t="s">
        <v>246</v>
      </c>
      <c r="D3228" s="2" t="s">
        <v>203</v>
      </c>
      <c r="E3228" s="1" t="s">
        <v>14</v>
      </c>
      <c r="F3228" s="2" t="s">
        <v>109</v>
      </c>
      <c r="G3228" s="2" t="s">
        <v>27</v>
      </c>
      <c r="H3228" s="31"/>
    </row>
    <row r="3229" spans="1:8" x14ac:dyDescent="0.25">
      <c r="A3229" s="25" t="s">
        <v>3899</v>
      </c>
      <c r="B3229" s="43" t="s">
        <v>95</v>
      </c>
      <c r="C3229" s="18" t="s">
        <v>246</v>
      </c>
      <c r="D3229" s="2" t="s">
        <v>203</v>
      </c>
      <c r="E3229" s="18" t="s">
        <v>492</v>
      </c>
      <c r="F3229" s="17">
        <v>1</v>
      </c>
      <c r="G3229" s="17">
        <v>56</v>
      </c>
      <c r="H3229" s="31"/>
    </row>
    <row r="3230" spans="1:8" x14ac:dyDescent="0.25">
      <c r="A3230" s="25" t="s">
        <v>3929</v>
      </c>
      <c r="B3230" s="43" t="s">
        <v>95</v>
      </c>
      <c r="C3230" s="1" t="s">
        <v>451</v>
      </c>
      <c r="D3230" s="2" t="s">
        <v>51</v>
      </c>
      <c r="E3230" s="1" t="s">
        <v>337</v>
      </c>
      <c r="F3230" s="2" t="s">
        <v>109</v>
      </c>
      <c r="G3230" s="2" t="s">
        <v>27</v>
      </c>
      <c r="H3230" s="31"/>
    </row>
    <row r="3231" spans="1:8" x14ac:dyDescent="0.25">
      <c r="A3231" s="25" t="s">
        <v>3989</v>
      </c>
      <c r="B3231" s="43" t="s">
        <v>95</v>
      </c>
      <c r="C3231" s="1" t="s">
        <v>459</v>
      </c>
      <c r="D3231" s="2" t="s">
        <v>358</v>
      </c>
      <c r="E3231" s="1" t="s">
        <v>14</v>
      </c>
      <c r="F3231" s="2" t="s">
        <v>109</v>
      </c>
      <c r="G3231" s="2" t="s">
        <v>22</v>
      </c>
      <c r="H3231" s="31"/>
    </row>
    <row r="3232" spans="1:8" x14ac:dyDescent="0.25">
      <c r="A3232" s="25" t="s">
        <v>3951</v>
      </c>
      <c r="B3232" s="43" t="s">
        <v>95</v>
      </c>
      <c r="C3232" s="18" t="s">
        <v>3952</v>
      </c>
      <c r="D3232" s="2" t="s">
        <v>359</v>
      </c>
      <c r="E3232" s="18" t="s">
        <v>14</v>
      </c>
      <c r="F3232" s="17">
        <v>1</v>
      </c>
      <c r="G3232" s="17">
        <v>58</v>
      </c>
      <c r="H3232" s="31"/>
    </row>
    <row r="3233" spans="1:8" x14ac:dyDescent="0.25">
      <c r="A3233" s="25" t="s">
        <v>4166</v>
      </c>
      <c r="B3233" s="43" t="s">
        <v>95</v>
      </c>
      <c r="C3233" s="18" t="s">
        <v>3936</v>
      </c>
      <c r="D3233" s="2" t="s">
        <v>54</v>
      </c>
      <c r="E3233" s="18" t="s">
        <v>17</v>
      </c>
      <c r="F3233" s="17">
        <v>1</v>
      </c>
      <c r="G3233" s="17">
        <v>58</v>
      </c>
      <c r="H3233" s="31"/>
    </row>
    <row r="3234" spans="1:8" x14ac:dyDescent="0.25">
      <c r="A3234" s="25" t="s">
        <v>4331</v>
      </c>
      <c r="B3234" s="43" t="s">
        <v>95</v>
      </c>
      <c r="C3234" s="1" t="s">
        <v>3936</v>
      </c>
      <c r="D3234" s="2" t="s">
        <v>54</v>
      </c>
      <c r="E3234" s="1" t="s">
        <v>14</v>
      </c>
      <c r="F3234" s="2" t="s">
        <v>109</v>
      </c>
      <c r="G3234" s="2" t="s">
        <v>31</v>
      </c>
      <c r="H3234" s="31"/>
    </row>
    <row r="3235" spans="1:8" x14ac:dyDescent="0.25">
      <c r="A3235" s="25" t="s">
        <v>3935</v>
      </c>
      <c r="B3235" s="43" t="s">
        <v>95</v>
      </c>
      <c r="C3235" s="18" t="s">
        <v>3936</v>
      </c>
      <c r="D3235" s="2" t="s">
        <v>54</v>
      </c>
      <c r="E3235" s="18" t="s">
        <v>37</v>
      </c>
      <c r="F3235" s="17">
        <v>1</v>
      </c>
      <c r="G3235" s="17">
        <v>56</v>
      </c>
      <c r="H3235" s="31"/>
    </row>
    <row r="3236" spans="1:8" x14ac:dyDescent="0.25">
      <c r="A3236" s="25" t="s">
        <v>3940</v>
      </c>
      <c r="B3236" s="43" t="s">
        <v>95</v>
      </c>
      <c r="C3236" s="18" t="s">
        <v>378</v>
      </c>
      <c r="D3236" s="2" t="s">
        <v>45</v>
      </c>
      <c r="E3236" s="18" t="s">
        <v>14</v>
      </c>
      <c r="F3236" s="17">
        <v>1</v>
      </c>
      <c r="G3236" s="17">
        <v>56</v>
      </c>
      <c r="H3236" s="31"/>
    </row>
    <row r="3237" spans="1:8" x14ac:dyDescent="0.25">
      <c r="A3237" s="25" t="s">
        <v>3953</v>
      </c>
      <c r="B3237" s="43" t="s">
        <v>95</v>
      </c>
      <c r="C3237" s="18" t="s">
        <v>455</v>
      </c>
      <c r="D3237" s="2" t="s">
        <v>135</v>
      </c>
      <c r="E3237" s="18" t="s">
        <v>14</v>
      </c>
      <c r="F3237" s="17">
        <v>1</v>
      </c>
      <c r="G3237" s="17">
        <v>58</v>
      </c>
      <c r="H3237" s="31"/>
    </row>
    <row r="3238" spans="1:8" x14ac:dyDescent="0.25">
      <c r="A3238" s="25" t="s">
        <v>3961</v>
      </c>
      <c r="B3238" s="43" t="s">
        <v>95</v>
      </c>
      <c r="C3238" s="18" t="s">
        <v>3962</v>
      </c>
      <c r="D3238" s="2" t="s">
        <v>125</v>
      </c>
      <c r="E3238" s="18" t="s">
        <v>14</v>
      </c>
      <c r="F3238" s="17">
        <v>1</v>
      </c>
      <c r="G3238" s="17">
        <v>58</v>
      </c>
      <c r="H3238" s="31"/>
    </row>
    <row r="3239" spans="1:8" x14ac:dyDescent="0.25">
      <c r="A3239" s="25" t="s">
        <v>3956</v>
      </c>
      <c r="B3239" s="43" t="s">
        <v>95</v>
      </c>
      <c r="C3239" s="18" t="s">
        <v>3957</v>
      </c>
      <c r="D3239" s="2" t="s">
        <v>210</v>
      </c>
      <c r="E3239" s="18" t="s">
        <v>14</v>
      </c>
      <c r="F3239" s="17">
        <v>1</v>
      </c>
      <c r="G3239" s="17">
        <v>58</v>
      </c>
      <c r="H3239" s="31"/>
    </row>
    <row r="3240" spans="1:8" x14ac:dyDescent="0.25">
      <c r="A3240" s="25" t="s">
        <v>3958</v>
      </c>
      <c r="B3240" s="43" t="s">
        <v>95</v>
      </c>
      <c r="C3240" s="1" t="s">
        <v>383</v>
      </c>
      <c r="D3240" s="2" t="s">
        <v>113</v>
      </c>
      <c r="E3240" s="1" t="s">
        <v>17</v>
      </c>
      <c r="F3240" s="2" t="s">
        <v>109</v>
      </c>
      <c r="G3240" s="2" t="s">
        <v>31</v>
      </c>
      <c r="H3240" s="31"/>
    </row>
    <row r="3241" spans="1:8" x14ac:dyDescent="0.25">
      <c r="A3241" s="25" t="s">
        <v>3912</v>
      </c>
      <c r="B3241" s="43" t="s">
        <v>95</v>
      </c>
      <c r="C3241" s="18" t="s">
        <v>273</v>
      </c>
      <c r="D3241" s="2" t="s">
        <v>47</v>
      </c>
      <c r="E3241" s="18" t="s">
        <v>17</v>
      </c>
      <c r="F3241" s="17">
        <v>1</v>
      </c>
      <c r="G3241" s="17">
        <v>56</v>
      </c>
      <c r="H3241" s="31"/>
    </row>
    <row r="3242" spans="1:8" x14ac:dyDescent="0.25">
      <c r="A3242" s="25" t="s">
        <v>4448</v>
      </c>
      <c r="B3242" s="43" t="s">
        <v>95</v>
      </c>
      <c r="C3242" s="1" t="s">
        <v>273</v>
      </c>
      <c r="D3242" s="2" t="s">
        <v>47</v>
      </c>
      <c r="E3242" s="1" t="s">
        <v>14</v>
      </c>
      <c r="F3242" s="2" t="s">
        <v>109</v>
      </c>
      <c r="G3242" s="2" t="s">
        <v>27</v>
      </c>
      <c r="H3242" s="31"/>
    </row>
    <row r="3243" spans="1:8" x14ac:dyDescent="0.25">
      <c r="A3243" s="25" t="s">
        <v>3930</v>
      </c>
      <c r="B3243" s="43" t="s">
        <v>95</v>
      </c>
      <c r="C3243" s="18" t="s">
        <v>96</v>
      </c>
      <c r="D3243" s="2" t="s">
        <v>138</v>
      </c>
      <c r="E3243" s="18" t="s">
        <v>17</v>
      </c>
      <c r="F3243" s="17">
        <v>1</v>
      </c>
      <c r="G3243" s="17">
        <v>56</v>
      </c>
      <c r="H3243" s="31"/>
    </row>
    <row r="3244" spans="1:8" x14ac:dyDescent="0.25">
      <c r="A3244" s="25" t="s">
        <v>3922</v>
      </c>
      <c r="B3244" s="43" t="s">
        <v>95</v>
      </c>
      <c r="C3244" s="18" t="s">
        <v>3923</v>
      </c>
      <c r="D3244" s="2" t="s">
        <v>120</v>
      </c>
      <c r="E3244" s="18" t="s">
        <v>14</v>
      </c>
      <c r="F3244" s="17">
        <v>1</v>
      </c>
      <c r="G3244" s="17">
        <v>56</v>
      </c>
      <c r="H3244" s="31"/>
    </row>
    <row r="3245" spans="1:8" x14ac:dyDescent="0.25">
      <c r="A3245" s="25" t="s">
        <v>3987</v>
      </c>
      <c r="B3245" s="43" t="s">
        <v>95</v>
      </c>
      <c r="C3245" s="18" t="s">
        <v>3988</v>
      </c>
      <c r="D3245" s="2" t="s">
        <v>216</v>
      </c>
      <c r="E3245" s="18" t="s">
        <v>14</v>
      </c>
      <c r="F3245" s="17">
        <v>1</v>
      </c>
      <c r="G3245" s="17" t="s">
        <v>22</v>
      </c>
      <c r="H3245" s="31"/>
    </row>
    <row r="3246" spans="1:8" x14ac:dyDescent="0.25">
      <c r="A3246" s="25" t="s">
        <v>3968</v>
      </c>
      <c r="B3246" s="43" t="s">
        <v>95</v>
      </c>
      <c r="C3246" s="18" t="s">
        <v>3969</v>
      </c>
      <c r="D3246" s="2" t="s">
        <v>3970</v>
      </c>
      <c r="E3246" s="18" t="s">
        <v>14</v>
      </c>
      <c r="F3246" s="17">
        <v>1</v>
      </c>
      <c r="G3246" s="17">
        <v>58</v>
      </c>
      <c r="H3246" s="31"/>
    </row>
    <row r="3247" spans="1:8" x14ac:dyDescent="0.25">
      <c r="A3247" s="25" t="s">
        <v>3986</v>
      </c>
      <c r="B3247" s="43" t="s">
        <v>95</v>
      </c>
      <c r="C3247" s="18" t="s">
        <v>443</v>
      </c>
      <c r="D3247" s="2" t="s">
        <v>115</v>
      </c>
      <c r="E3247" s="18" t="s">
        <v>17</v>
      </c>
      <c r="F3247" s="17">
        <v>1</v>
      </c>
      <c r="G3247" s="17" t="s">
        <v>22</v>
      </c>
      <c r="H3247" s="31"/>
    </row>
    <row r="3248" spans="1:8" x14ac:dyDescent="0.25">
      <c r="A3248" s="25" t="s">
        <v>4483</v>
      </c>
      <c r="B3248" s="43" t="s">
        <v>95</v>
      </c>
      <c r="C3248" s="1" t="s">
        <v>443</v>
      </c>
      <c r="D3248" s="2" t="s">
        <v>115</v>
      </c>
      <c r="E3248" s="1" t="s">
        <v>14</v>
      </c>
      <c r="F3248" s="2" t="s">
        <v>109</v>
      </c>
      <c r="G3248" s="2" t="s">
        <v>22</v>
      </c>
      <c r="H3248" s="31"/>
    </row>
    <row r="3249" spans="1:8" x14ac:dyDescent="0.25">
      <c r="A3249" s="25" t="s">
        <v>3909</v>
      </c>
      <c r="B3249" s="43" t="s">
        <v>95</v>
      </c>
      <c r="C3249" s="18" t="s">
        <v>104</v>
      </c>
      <c r="D3249" s="2" t="s">
        <v>144</v>
      </c>
      <c r="E3249" s="18" t="s">
        <v>17</v>
      </c>
      <c r="F3249" s="17">
        <v>1</v>
      </c>
      <c r="G3249" s="17">
        <v>56</v>
      </c>
      <c r="H3249" s="31"/>
    </row>
    <row r="3250" spans="1:8" x14ac:dyDescent="0.25">
      <c r="A3250" s="25" t="s">
        <v>4416</v>
      </c>
      <c r="B3250" s="43" t="s">
        <v>95</v>
      </c>
      <c r="C3250" s="1" t="s">
        <v>104</v>
      </c>
      <c r="D3250" s="2" t="s">
        <v>144</v>
      </c>
      <c r="E3250" s="1" t="s">
        <v>14</v>
      </c>
      <c r="F3250" s="2" t="s">
        <v>109</v>
      </c>
      <c r="G3250" s="2" t="s">
        <v>27</v>
      </c>
      <c r="H3250" s="31"/>
    </row>
    <row r="3251" spans="1:8" x14ac:dyDescent="0.25">
      <c r="A3251" s="25" t="s">
        <v>4546</v>
      </c>
      <c r="B3251" s="43" t="s">
        <v>95</v>
      </c>
      <c r="C3251" s="1" t="s">
        <v>104</v>
      </c>
      <c r="D3251" s="2" t="s">
        <v>144</v>
      </c>
      <c r="E3251" s="1" t="s">
        <v>14</v>
      </c>
      <c r="F3251" s="2" t="s">
        <v>109</v>
      </c>
      <c r="G3251" s="2" t="s">
        <v>27</v>
      </c>
      <c r="H3251" s="31"/>
    </row>
    <row r="3252" spans="1:8" x14ac:dyDescent="0.25">
      <c r="A3252" s="25" t="s">
        <v>4569</v>
      </c>
      <c r="B3252" s="43" t="s">
        <v>95</v>
      </c>
      <c r="C3252" s="1" t="s">
        <v>104</v>
      </c>
      <c r="D3252" s="2" t="s">
        <v>144</v>
      </c>
      <c r="E3252" s="1" t="s">
        <v>14</v>
      </c>
      <c r="F3252" s="2" t="s">
        <v>109</v>
      </c>
      <c r="G3252" s="2" t="s">
        <v>27</v>
      </c>
      <c r="H3252" s="31"/>
    </row>
    <row r="3253" spans="1:8" x14ac:dyDescent="0.25">
      <c r="A3253" s="25" t="s">
        <v>3985</v>
      </c>
      <c r="B3253" s="43" t="s">
        <v>95</v>
      </c>
      <c r="C3253" s="18" t="s">
        <v>280</v>
      </c>
      <c r="D3253" s="2" t="s">
        <v>146</v>
      </c>
      <c r="E3253" s="18" t="s">
        <v>17</v>
      </c>
      <c r="F3253" s="17">
        <v>1</v>
      </c>
      <c r="G3253" s="17">
        <v>54</v>
      </c>
      <c r="H3253" s="31"/>
    </row>
    <row r="3254" spans="1:8" x14ac:dyDescent="0.25">
      <c r="A3254" s="25" t="s">
        <v>4486</v>
      </c>
      <c r="B3254" s="43" t="s">
        <v>95</v>
      </c>
      <c r="C3254" s="1" t="s">
        <v>280</v>
      </c>
      <c r="D3254" s="2" t="s">
        <v>146</v>
      </c>
      <c r="E3254" s="1" t="s">
        <v>14</v>
      </c>
      <c r="F3254" s="2" t="s">
        <v>109</v>
      </c>
      <c r="G3254" s="2" t="s">
        <v>39</v>
      </c>
      <c r="H3254" s="31"/>
    </row>
    <row r="3255" spans="1:8" x14ac:dyDescent="0.25">
      <c r="A3255" s="25" t="s">
        <v>3954</v>
      </c>
      <c r="B3255" s="43" t="s">
        <v>95</v>
      </c>
      <c r="C3255" s="18" t="s">
        <v>3955</v>
      </c>
      <c r="D3255" s="2" t="s">
        <v>130</v>
      </c>
      <c r="E3255" s="18" t="s">
        <v>14</v>
      </c>
      <c r="F3255" s="17">
        <v>1</v>
      </c>
      <c r="G3255" s="17">
        <v>58</v>
      </c>
      <c r="H3255" s="31"/>
    </row>
    <row r="3256" spans="1:8" x14ac:dyDescent="0.25">
      <c r="A3256" s="25" t="s">
        <v>3919</v>
      </c>
      <c r="B3256" s="43" t="s">
        <v>95</v>
      </c>
      <c r="C3256" s="18" t="s">
        <v>3920</v>
      </c>
      <c r="D3256" s="2" t="s">
        <v>132</v>
      </c>
      <c r="E3256" s="18" t="s">
        <v>14</v>
      </c>
      <c r="F3256" s="17">
        <v>1</v>
      </c>
      <c r="G3256" s="17">
        <v>56</v>
      </c>
      <c r="H3256" s="31"/>
    </row>
    <row r="3257" spans="1:8" x14ac:dyDescent="0.25">
      <c r="A3257" s="25" t="s">
        <v>3903</v>
      </c>
      <c r="B3257" s="43" t="s">
        <v>95</v>
      </c>
      <c r="C3257" s="1" t="s">
        <v>3882</v>
      </c>
      <c r="D3257" s="2" t="s">
        <v>129</v>
      </c>
      <c r="E3257" s="1" t="s">
        <v>337</v>
      </c>
      <c r="F3257" s="2" t="s">
        <v>109</v>
      </c>
      <c r="G3257" s="2" t="s">
        <v>27</v>
      </c>
      <c r="H3257" s="31"/>
    </row>
    <row r="3258" spans="1:8" x14ac:dyDescent="0.25">
      <c r="A3258" s="25" t="s">
        <v>3984</v>
      </c>
      <c r="B3258" s="43" t="s">
        <v>95</v>
      </c>
      <c r="C3258" s="18" t="s">
        <v>444</v>
      </c>
      <c r="D3258" s="2" t="s">
        <v>101</v>
      </c>
      <c r="E3258" s="18" t="s">
        <v>17</v>
      </c>
      <c r="F3258" s="17">
        <v>1</v>
      </c>
      <c r="G3258" s="17" t="s">
        <v>22</v>
      </c>
      <c r="H3258" s="31"/>
    </row>
    <row r="3259" spans="1:8" x14ac:dyDescent="0.25">
      <c r="A3259" s="25" t="s">
        <v>4456</v>
      </c>
      <c r="B3259" s="43" t="s">
        <v>95</v>
      </c>
      <c r="C3259" s="1" t="s">
        <v>444</v>
      </c>
      <c r="D3259" s="2" t="s">
        <v>101</v>
      </c>
      <c r="E3259" s="1" t="s">
        <v>14</v>
      </c>
      <c r="F3259" s="2" t="s">
        <v>109</v>
      </c>
      <c r="G3259" s="2" t="s">
        <v>22</v>
      </c>
      <c r="H3259" s="31"/>
    </row>
    <row r="3260" spans="1:8" x14ac:dyDescent="0.25">
      <c r="A3260" s="25" t="s">
        <v>3963</v>
      </c>
      <c r="B3260" s="43" t="s">
        <v>95</v>
      </c>
      <c r="C3260" s="18" t="s">
        <v>446</v>
      </c>
      <c r="D3260" s="2" t="s">
        <v>127</v>
      </c>
      <c r="E3260" s="18" t="s">
        <v>14</v>
      </c>
      <c r="F3260" s="17">
        <v>1</v>
      </c>
      <c r="G3260" s="17">
        <v>58</v>
      </c>
      <c r="H3260" s="31"/>
    </row>
    <row r="3261" spans="1:8" x14ac:dyDescent="0.25">
      <c r="A3261" s="25" t="s">
        <v>3926</v>
      </c>
      <c r="B3261" s="43" t="s">
        <v>95</v>
      </c>
      <c r="C3261" s="18" t="s">
        <v>380</v>
      </c>
      <c r="D3261" s="2" t="s">
        <v>123</v>
      </c>
      <c r="E3261" s="18" t="s">
        <v>17</v>
      </c>
      <c r="F3261" s="17">
        <v>1</v>
      </c>
      <c r="G3261" s="17">
        <v>56</v>
      </c>
      <c r="H3261" s="31"/>
    </row>
    <row r="3262" spans="1:8" x14ac:dyDescent="0.25">
      <c r="A3262" s="25" t="s">
        <v>4179</v>
      </c>
      <c r="B3262" s="43" t="s">
        <v>95</v>
      </c>
      <c r="C3262" s="1" t="s">
        <v>380</v>
      </c>
      <c r="D3262" s="2" t="s">
        <v>123</v>
      </c>
      <c r="E3262" s="1" t="s">
        <v>14</v>
      </c>
      <c r="F3262" s="2" t="s">
        <v>109</v>
      </c>
      <c r="G3262" s="2" t="s">
        <v>27</v>
      </c>
      <c r="H3262" s="31"/>
    </row>
    <row r="3263" spans="1:8" x14ac:dyDescent="0.25">
      <c r="A3263" s="25" t="s">
        <v>4484</v>
      </c>
      <c r="B3263" s="43" t="s">
        <v>95</v>
      </c>
      <c r="C3263" s="1" t="s">
        <v>281</v>
      </c>
      <c r="D3263" s="2" t="s">
        <v>234</v>
      </c>
      <c r="E3263" s="1" t="s">
        <v>14</v>
      </c>
      <c r="F3263" s="2" t="s">
        <v>109</v>
      </c>
      <c r="G3263" s="2" t="s">
        <v>31</v>
      </c>
      <c r="H3263" s="31"/>
    </row>
    <row r="3264" spans="1:8" x14ac:dyDescent="0.25">
      <c r="A3264" s="25" t="s">
        <v>3966</v>
      </c>
      <c r="B3264" s="43" t="s">
        <v>95</v>
      </c>
      <c r="C3264" s="18" t="s">
        <v>281</v>
      </c>
      <c r="D3264" s="2" t="s">
        <v>234</v>
      </c>
      <c r="E3264" s="18" t="s">
        <v>492</v>
      </c>
      <c r="F3264" s="17">
        <v>1</v>
      </c>
      <c r="G3264" s="17">
        <v>58</v>
      </c>
      <c r="H3264" s="31"/>
    </row>
    <row r="3265" spans="1:8" x14ac:dyDescent="0.25">
      <c r="A3265" s="25" t="s">
        <v>3907</v>
      </c>
      <c r="B3265" s="43" t="s">
        <v>95</v>
      </c>
      <c r="C3265" s="18" t="s">
        <v>379</v>
      </c>
      <c r="D3265" s="2" t="s">
        <v>131</v>
      </c>
      <c r="E3265" s="18" t="s">
        <v>14</v>
      </c>
      <c r="F3265" s="17">
        <v>1</v>
      </c>
      <c r="G3265" s="17">
        <v>56</v>
      </c>
      <c r="H3265" s="31"/>
    </row>
    <row r="3266" spans="1:8" x14ac:dyDescent="0.25">
      <c r="A3266" s="25" t="s">
        <v>3937</v>
      </c>
      <c r="B3266" s="43" t="s">
        <v>95</v>
      </c>
      <c r="C3266" s="18" t="s">
        <v>3865</v>
      </c>
      <c r="D3266" s="2" t="s">
        <v>50</v>
      </c>
      <c r="E3266" s="18" t="s">
        <v>14</v>
      </c>
      <c r="F3266" s="17">
        <v>1</v>
      </c>
      <c r="G3266" s="17">
        <v>56</v>
      </c>
      <c r="H3266" s="31"/>
    </row>
    <row r="3267" spans="1:8" x14ac:dyDescent="0.25">
      <c r="A3267" s="25" t="s">
        <v>3891</v>
      </c>
      <c r="B3267" s="43" t="s">
        <v>95</v>
      </c>
      <c r="C3267" s="18" t="s">
        <v>3877</v>
      </c>
      <c r="D3267" s="2" t="s">
        <v>122</v>
      </c>
      <c r="E3267" s="18" t="s">
        <v>14</v>
      </c>
      <c r="F3267" s="17">
        <v>1</v>
      </c>
      <c r="G3267" s="17">
        <v>56</v>
      </c>
      <c r="H3267" s="31"/>
    </row>
    <row r="3268" spans="1:8" x14ac:dyDescent="0.25">
      <c r="A3268" s="25" t="s">
        <v>3884</v>
      </c>
      <c r="B3268" s="43" t="s">
        <v>95</v>
      </c>
      <c r="C3268" s="18" t="s">
        <v>375</v>
      </c>
      <c r="D3268" s="2" t="s">
        <v>205</v>
      </c>
      <c r="E3268" s="18" t="s">
        <v>337</v>
      </c>
      <c r="F3268" s="17">
        <v>1</v>
      </c>
      <c r="G3268" s="17">
        <v>56</v>
      </c>
      <c r="H3268" s="31"/>
    </row>
    <row r="3269" spans="1:8" x14ac:dyDescent="0.25">
      <c r="A3269" s="25" t="s">
        <v>3900</v>
      </c>
      <c r="B3269" s="43" t="s">
        <v>95</v>
      </c>
      <c r="C3269" s="18" t="s">
        <v>274</v>
      </c>
      <c r="D3269" s="2" t="s">
        <v>222</v>
      </c>
      <c r="E3269" s="18" t="s">
        <v>17</v>
      </c>
      <c r="F3269" s="17">
        <v>1</v>
      </c>
      <c r="G3269" s="17">
        <v>56</v>
      </c>
      <c r="H3269" s="31"/>
    </row>
    <row r="3270" spans="1:8" x14ac:dyDescent="0.25">
      <c r="A3270" s="25" t="s">
        <v>4171</v>
      </c>
      <c r="B3270" s="43" t="s">
        <v>95</v>
      </c>
      <c r="C3270" s="1" t="s">
        <v>274</v>
      </c>
      <c r="D3270" s="2" t="s">
        <v>222</v>
      </c>
      <c r="E3270" s="1" t="s">
        <v>14</v>
      </c>
      <c r="F3270" s="2" t="s">
        <v>109</v>
      </c>
      <c r="G3270" s="2" t="s">
        <v>27</v>
      </c>
      <c r="H3270" s="31"/>
    </row>
    <row r="3271" spans="1:8" x14ac:dyDescent="0.25">
      <c r="A3271" s="25" t="s">
        <v>3949</v>
      </c>
      <c r="B3271" s="43" t="s">
        <v>95</v>
      </c>
      <c r="C3271" s="18" t="s">
        <v>3950</v>
      </c>
      <c r="D3271" s="2" t="s">
        <v>140</v>
      </c>
      <c r="E3271" s="18" t="s">
        <v>14</v>
      </c>
      <c r="F3271" s="17">
        <v>1</v>
      </c>
      <c r="G3271" s="17">
        <v>58</v>
      </c>
      <c r="H3271" s="31"/>
    </row>
    <row r="3272" spans="1:8" x14ac:dyDescent="0.25">
      <c r="A3272" s="25" t="s">
        <v>3934</v>
      </c>
      <c r="B3272" s="43" t="s">
        <v>95</v>
      </c>
      <c r="C3272" s="18" t="s">
        <v>445</v>
      </c>
      <c r="D3272" s="2" t="s">
        <v>232</v>
      </c>
      <c r="E3272" s="18" t="s">
        <v>17</v>
      </c>
      <c r="F3272" s="17">
        <v>1</v>
      </c>
      <c r="G3272" s="17">
        <v>56</v>
      </c>
      <c r="H3272" s="31"/>
    </row>
    <row r="3273" spans="1:8" x14ac:dyDescent="0.25">
      <c r="A3273" s="25" t="s">
        <v>4447</v>
      </c>
      <c r="B3273" s="43" t="s">
        <v>95</v>
      </c>
      <c r="C3273" s="1" t="s">
        <v>445</v>
      </c>
      <c r="D3273" s="2" t="s">
        <v>232</v>
      </c>
      <c r="E3273" s="1" t="s">
        <v>14</v>
      </c>
      <c r="F3273" s="2" t="s">
        <v>109</v>
      </c>
      <c r="G3273" s="2" t="s">
        <v>27</v>
      </c>
      <c r="H3273" s="31"/>
    </row>
    <row r="3274" spans="1:8" x14ac:dyDescent="0.25">
      <c r="A3274" s="25" t="s">
        <v>3904</v>
      </c>
      <c r="B3274" s="43" t="s">
        <v>95</v>
      </c>
      <c r="C3274" s="18" t="s">
        <v>3870</v>
      </c>
      <c r="D3274" s="2" t="s">
        <v>126</v>
      </c>
      <c r="E3274" s="18" t="s">
        <v>17</v>
      </c>
      <c r="F3274" s="17">
        <v>1</v>
      </c>
      <c r="G3274" s="17">
        <v>56</v>
      </c>
      <c r="H3274" s="31"/>
    </row>
    <row r="3275" spans="1:8" x14ac:dyDescent="0.25">
      <c r="A3275" s="25" t="s">
        <v>3941</v>
      </c>
      <c r="B3275" s="43" t="s">
        <v>95</v>
      </c>
      <c r="C3275" s="18" t="s">
        <v>452</v>
      </c>
      <c r="D3275" s="2" t="s">
        <v>213</v>
      </c>
      <c r="E3275" s="18" t="s">
        <v>14</v>
      </c>
      <c r="F3275" s="17">
        <v>1</v>
      </c>
      <c r="G3275" s="17">
        <v>56</v>
      </c>
      <c r="H3275" s="31"/>
    </row>
    <row r="3276" spans="1:8" x14ac:dyDescent="0.25">
      <c r="A3276" s="25" t="s">
        <v>3927</v>
      </c>
      <c r="B3276" s="43" t="s">
        <v>95</v>
      </c>
      <c r="C3276" s="18" t="s">
        <v>449</v>
      </c>
      <c r="D3276" s="2" t="s">
        <v>134</v>
      </c>
      <c r="E3276" s="18" t="s">
        <v>14</v>
      </c>
      <c r="F3276" s="17">
        <v>1</v>
      </c>
      <c r="G3276" s="17">
        <v>56</v>
      </c>
      <c r="H3276" s="31"/>
    </row>
    <row r="3277" spans="1:8" x14ac:dyDescent="0.25">
      <c r="A3277" s="25" t="s">
        <v>3918</v>
      </c>
      <c r="B3277" s="43" t="s">
        <v>95</v>
      </c>
      <c r="C3277" s="18" t="s">
        <v>97</v>
      </c>
      <c r="D3277" s="2" t="s">
        <v>30</v>
      </c>
      <c r="E3277" s="18" t="s">
        <v>65</v>
      </c>
      <c r="F3277" s="17">
        <v>1</v>
      </c>
      <c r="G3277" s="17">
        <v>56</v>
      </c>
      <c r="H3277" s="31"/>
    </row>
    <row r="3278" spans="1:8" x14ac:dyDescent="0.25">
      <c r="A3278" s="25" t="s">
        <v>4434</v>
      </c>
      <c r="B3278" s="43" t="s">
        <v>95</v>
      </c>
      <c r="C3278" s="1" t="s">
        <v>97</v>
      </c>
      <c r="D3278" s="2" t="s">
        <v>30</v>
      </c>
      <c r="E3278" s="1" t="s">
        <v>457</v>
      </c>
      <c r="F3278" s="2" t="s">
        <v>109</v>
      </c>
      <c r="G3278" s="2" t="s">
        <v>27</v>
      </c>
      <c r="H3278" s="31"/>
    </row>
    <row r="3279" spans="1:8" x14ac:dyDescent="0.25">
      <c r="A3279" s="25" t="s">
        <v>4455</v>
      </c>
      <c r="B3279" s="43" t="s">
        <v>95</v>
      </c>
      <c r="C3279" s="18" t="s">
        <v>98</v>
      </c>
      <c r="D3279" s="2" t="s">
        <v>48</v>
      </c>
      <c r="E3279" s="18" t="s">
        <v>251</v>
      </c>
      <c r="F3279" s="17">
        <v>1</v>
      </c>
      <c r="G3279" s="17">
        <v>60</v>
      </c>
      <c r="H3279" s="31" t="s">
        <v>3995</v>
      </c>
    </row>
    <row r="3280" spans="1:8" x14ac:dyDescent="0.25">
      <c r="A3280" s="25" t="s">
        <v>4003</v>
      </c>
      <c r="B3280" s="43" t="s">
        <v>95</v>
      </c>
      <c r="C3280" s="18" t="s">
        <v>98</v>
      </c>
      <c r="D3280" s="2" t="s">
        <v>48</v>
      </c>
      <c r="E3280" s="18" t="s">
        <v>4004</v>
      </c>
      <c r="F3280" s="17">
        <v>1</v>
      </c>
      <c r="G3280" s="17">
        <v>60</v>
      </c>
      <c r="H3280" s="31" t="s">
        <v>4005</v>
      </c>
    </row>
    <row r="3281" spans="1:8" x14ac:dyDescent="0.25">
      <c r="A3281" s="25" t="s">
        <v>4353</v>
      </c>
      <c r="B3281" s="43" t="s">
        <v>95</v>
      </c>
      <c r="C3281" s="18" t="s">
        <v>98</v>
      </c>
      <c r="D3281" s="2" t="s">
        <v>48</v>
      </c>
      <c r="E3281" s="18" t="s">
        <v>4354</v>
      </c>
      <c r="F3281" s="17">
        <v>1</v>
      </c>
      <c r="G3281" s="17">
        <v>60</v>
      </c>
      <c r="H3281" s="31" t="s">
        <v>4355</v>
      </c>
    </row>
    <row r="3282" spans="1:8" x14ac:dyDescent="0.25">
      <c r="A3282" s="25" t="s">
        <v>4345</v>
      </c>
      <c r="B3282" s="43" t="s">
        <v>95</v>
      </c>
      <c r="C3282" s="18" t="s">
        <v>98</v>
      </c>
      <c r="D3282" s="2" t="s">
        <v>48</v>
      </c>
      <c r="E3282" s="18" t="s">
        <v>4346</v>
      </c>
      <c r="F3282" s="17">
        <v>1</v>
      </c>
      <c r="G3282" s="17">
        <v>60</v>
      </c>
      <c r="H3282" s="102" t="s">
        <v>4347</v>
      </c>
    </row>
    <row r="3283" spans="1:8" x14ac:dyDescent="0.25">
      <c r="A3283" s="25" t="s">
        <v>4342</v>
      </c>
      <c r="B3283" s="43" t="s">
        <v>95</v>
      </c>
      <c r="C3283" s="18" t="s">
        <v>98</v>
      </c>
      <c r="D3283" s="2" t="s">
        <v>48</v>
      </c>
      <c r="E3283" s="18" t="s">
        <v>4343</v>
      </c>
      <c r="F3283" s="17">
        <v>1</v>
      </c>
      <c r="G3283" s="17">
        <v>60</v>
      </c>
      <c r="H3283" s="31" t="s">
        <v>4344</v>
      </c>
    </row>
    <row r="3284" spans="1:8" x14ac:dyDescent="0.25">
      <c r="A3284" s="25" t="s">
        <v>3928</v>
      </c>
      <c r="B3284" s="43" t="s">
        <v>95</v>
      </c>
      <c r="C3284" s="18" t="s">
        <v>3911</v>
      </c>
      <c r="D3284" s="2" t="s">
        <v>139</v>
      </c>
      <c r="E3284" s="18" t="s">
        <v>14</v>
      </c>
      <c r="F3284" s="17">
        <v>1</v>
      </c>
      <c r="G3284" s="17">
        <v>56</v>
      </c>
      <c r="H3284" s="31"/>
    </row>
    <row r="3285" spans="1:8" x14ac:dyDescent="0.25">
      <c r="A3285" s="25" t="s">
        <v>3973</v>
      </c>
      <c r="B3285" s="43" t="s">
        <v>95</v>
      </c>
      <c r="C3285" s="18" t="s">
        <v>3972</v>
      </c>
      <c r="D3285" s="2" t="s">
        <v>44</v>
      </c>
      <c r="E3285" s="18" t="s">
        <v>17</v>
      </c>
      <c r="F3285" s="17">
        <v>1</v>
      </c>
      <c r="G3285" s="17">
        <v>54</v>
      </c>
      <c r="H3285" s="31"/>
    </row>
    <row r="3286" spans="1:8" x14ac:dyDescent="0.25">
      <c r="A3286" s="25" t="s">
        <v>4487</v>
      </c>
      <c r="B3286" s="43" t="s">
        <v>95</v>
      </c>
      <c r="C3286" s="1" t="s">
        <v>3972</v>
      </c>
      <c r="D3286" s="2" t="s">
        <v>44</v>
      </c>
      <c r="E3286" s="1" t="s">
        <v>14</v>
      </c>
      <c r="F3286" s="2" t="s">
        <v>109</v>
      </c>
      <c r="G3286" s="2" t="s">
        <v>39</v>
      </c>
      <c r="H3286" s="31"/>
    </row>
    <row r="3287" spans="1:8" x14ac:dyDescent="0.25">
      <c r="A3287" s="25" t="s">
        <v>3901</v>
      </c>
      <c r="B3287" s="43" t="s">
        <v>95</v>
      </c>
      <c r="C3287" s="1" t="s">
        <v>3902</v>
      </c>
      <c r="D3287" s="2" t="s">
        <v>27</v>
      </c>
      <c r="E3287" s="1" t="s">
        <v>337</v>
      </c>
      <c r="F3287" s="2" t="s">
        <v>109</v>
      </c>
      <c r="G3287" s="2" t="s">
        <v>27</v>
      </c>
      <c r="H3287" s="31"/>
    </row>
    <row r="3288" spans="1:8" x14ac:dyDescent="0.25">
      <c r="A3288" s="25" t="s">
        <v>3965</v>
      </c>
      <c r="B3288" s="43" t="s">
        <v>95</v>
      </c>
      <c r="C3288" s="18" t="s">
        <v>381</v>
      </c>
      <c r="D3288" s="2" t="s">
        <v>121</v>
      </c>
      <c r="E3288" s="18" t="s">
        <v>17</v>
      </c>
      <c r="F3288" s="17">
        <v>1</v>
      </c>
      <c r="G3288" s="17">
        <v>58</v>
      </c>
      <c r="H3288" s="31"/>
    </row>
    <row r="3289" spans="1:8" x14ac:dyDescent="0.25">
      <c r="A3289" s="25" t="s">
        <v>4457</v>
      </c>
      <c r="B3289" s="43" t="s">
        <v>95</v>
      </c>
      <c r="C3289" s="1" t="s">
        <v>381</v>
      </c>
      <c r="D3289" s="2" t="s">
        <v>121</v>
      </c>
      <c r="E3289" s="1" t="s">
        <v>14</v>
      </c>
      <c r="F3289" s="2" t="s">
        <v>109</v>
      </c>
      <c r="G3289" s="2" t="s">
        <v>31</v>
      </c>
      <c r="H3289" s="31"/>
    </row>
    <row r="3290" spans="1:8" x14ac:dyDescent="0.25">
      <c r="A3290" s="25" t="s">
        <v>3924</v>
      </c>
      <c r="B3290" s="43" t="s">
        <v>95</v>
      </c>
      <c r="C3290" s="18" t="s">
        <v>3925</v>
      </c>
      <c r="D3290" s="2" t="s">
        <v>370</v>
      </c>
      <c r="E3290" s="18" t="s">
        <v>14</v>
      </c>
      <c r="F3290" s="17">
        <v>1</v>
      </c>
      <c r="G3290" s="17">
        <v>56</v>
      </c>
      <c r="H3290" s="31"/>
    </row>
    <row r="3291" spans="1:8" x14ac:dyDescent="0.25">
      <c r="A3291" s="25" t="s">
        <v>3948</v>
      </c>
      <c r="B3291" s="43" t="s">
        <v>95</v>
      </c>
      <c r="C3291" s="18" t="s">
        <v>454</v>
      </c>
      <c r="D3291" s="2" t="s">
        <v>31</v>
      </c>
      <c r="E3291" s="18" t="s">
        <v>14</v>
      </c>
      <c r="F3291" s="17">
        <v>1</v>
      </c>
      <c r="G3291" s="17">
        <v>58</v>
      </c>
      <c r="H3291" s="31"/>
    </row>
    <row r="3292" spans="1:8" x14ac:dyDescent="0.25">
      <c r="A3292" s="25" t="s">
        <v>3932</v>
      </c>
      <c r="B3292" s="43" t="s">
        <v>95</v>
      </c>
      <c r="C3292" s="18" t="s">
        <v>447</v>
      </c>
      <c r="D3292" s="2" t="s">
        <v>29</v>
      </c>
      <c r="E3292" s="18" t="s">
        <v>17</v>
      </c>
      <c r="F3292" s="17">
        <v>1</v>
      </c>
      <c r="G3292" s="17">
        <v>56</v>
      </c>
      <c r="H3292" s="31"/>
    </row>
    <row r="3293" spans="1:8" x14ac:dyDescent="0.25">
      <c r="A3293" s="25" t="s">
        <v>4156</v>
      </c>
      <c r="B3293" s="43" t="s">
        <v>95</v>
      </c>
      <c r="C3293" s="1" t="s">
        <v>447</v>
      </c>
      <c r="D3293" s="2" t="s">
        <v>29</v>
      </c>
      <c r="E3293" s="1" t="s">
        <v>14</v>
      </c>
      <c r="F3293" s="2" t="s">
        <v>109</v>
      </c>
      <c r="G3293" s="2" t="s">
        <v>27</v>
      </c>
      <c r="H3293" s="31"/>
    </row>
    <row r="3294" spans="1:8" x14ac:dyDescent="0.25">
      <c r="A3294" s="25" t="s">
        <v>3908</v>
      </c>
      <c r="B3294" s="43" t="s">
        <v>95</v>
      </c>
      <c r="C3294" s="18" t="s">
        <v>248</v>
      </c>
      <c r="D3294" s="2" t="s">
        <v>128</v>
      </c>
      <c r="E3294" s="18" t="s">
        <v>14</v>
      </c>
      <c r="F3294" s="17">
        <v>1</v>
      </c>
      <c r="G3294" s="17">
        <v>56</v>
      </c>
      <c r="H3294" s="31"/>
    </row>
    <row r="3295" spans="1:8" x14ac:dyDescent="0.25">
      <c r="A3295" s="25" t="s">
        <v>4314</v>
      </c>
      <c r="B3295" s="43" t="s">
        <v>95</v>
      </c>
      <c r="C3295" s="18" t="s">
        <v>376</v>
      </c>
      <c r="D3295" s="2" t="s">
        <v>137</v>
      </c>
      <c r="E3295" s="18" t="s">
        <v>17</v>
      </c>
      <c r="F3295" s="17">
        <v>1</v>
      </c>
      <c r="G3295" s="17" t="s">
        <v>22</v>
      </c>
      <c r="H3295" s="31"/>
    </row>
    <row r="3296" spans="1:8" x14ac:dyDescent="0.25">
      <c r="A3296" s="25" t="s">
        <v>4587</v>
      </c>
      <c r="B3296" s="43" t="s">
        <v>95</v>
      </c>
      <c r="C3296" s="1" t="s">
        <v>376</v>
      </c>
      <c r="D3296" s="2" t="s">
        <v>137</v>
      </c>
      <c r="E3296" s="1" t="s">
        <v>14</v>
      </c>
      <c r="F3296" s="2" t="s">
        <v>109</v>
      </c>
      <c r="G3296" s="2" t="s">
        <v>22</v>
      </c>
      <c r="H3296" s="31"/>
    </row>
    <row r="3297" spans="1:8" x14ac:dyDescent="0.25">
      <c r="A3297" s="25" t="s">
        <v>4013</v>
      </c>
      <c r="B3297" s="43" t="s">
        <v>95</v>
      </c>
      <c r="C3297" s="18" t="s">
        <v>376</v>
      </c>
      <c r="D3297" s="2" t="s">
        <v>137</v>
      </c>
      <c r="E3297" s="18" t="s">
        <v>4014</v>
      </c>
      <c r="F3297" s="17">
        <v>1</v>
      </c>
      <c r="G3297" s="17" t="s">
        <v>22</v>
      </c>
      <c r="H3297" s="31" t="s">
        <v>4015</v>
      </c>
    </row>
    <row r="3298" spans="1:8" x14ac:dyDescent="0.25">
      <c r="A3298" s="25" t="s">
        <v>3980</v>
      </c>
      <c r="B3298" s="43" t="s">
        <v>95</v>
      </c>
      <c r="C3298" s="18" t="s">
        <v>376</v>
      </c>
      <c r="D3298" s="2" t="s">
        <v>137</v>
      </c>
      <c r="E3298" s="18" t="s">
        <v>3981</v>
      </c>
      <c r="F3298" s="17">
        <v>1</v>
      </c>
      <c r="G3298" s="17" t="s">
        <v>22</v>
      </c>
      <c r="H3298" s="31" t="s">
        <v>3982</v>
      </c>
    </row>
    <row r="3299" spans="1:8" x14ac:dyDescent="0.25">
      <c r="A3299" s="25" t="s">
        <v>3977</v>
      </c>
      <c r="B3299" s="43" t="s">
        <v>95</v>
      </c>
      <c r="C3299" s="18" t="s">
        <v>376</v>
      </c>
      <c r="D3299" s="2" t="s">
        <v>137</v>
      </c>
      <c r="E3299" s="18" t="s">
        <v>3978</v>
      </c>
      <c r="F3299" s="17">
        <v>1</v>
      </c>
      <c r="G3299" s="17" t="s">
        <v>22</v>
      </c>
      <c r="H3299" s="31" t="s">
        <v>3979</v>
      </c>
    </row>
    <row r="3300" spans="1:8" x14ac:dyDescent="0.25">
      <c r="A3300" s="25" t="s">
        <v>3917</v>
      </c>
      <c r="B3300" s="43" t="s">
        <v>95</v>
      </c>
      <c r="C3300" s="18" t="s">
        <v>275</v>
      </c>
      <c r="D3300" s="2" t="s">
        <v>118</v>
      </c>
      <c r="E3300" s="18" t="s">
        <v>17</v>
      </c>
      <c r="F3300" s="17">
        <v>1</v>
      </c>
      <c r="G3300" s="17">
        <v>56</v>
      </c>
      <c r="H3300" s="31"/>
    </row>
    <row r="3301" spans="1:8" x14ac:dyDescent="0.25">
      <c r="A3301" s="25" t="s">
        <v>3889</v>
      </c>
      <c r="B3301" s="43" t="s">
        <v>95</v>
      </c>
      <c r="C3301" s="1" t="s">
        <v>275</v>
      </c>
      <c r="D3301" s="2" t="s">
        <v>118</v>
      </c>
      <c r="E3301" s="1" t="s">
        <v>14</v>
      </c>
      <c r="F3301" s="2" t="s">
        <v>109</v>
      </c>
      <c r="G3301" s="2" t="s">
        <v>27</v>
      </c>
      <c r="H3301" s="31"/>
    </row>
    <row r="3302" spans="1:8" x14ac:dyDescent="0.25">
      <c r="A3302" s="25" t="s">
        <v>3983</v>
      </c>
      <c r="B3302" s="43" t="s">
        <v>95</v>
      </c>
      <c r="C3302" s="18" t="s">
        <v>387</v>
      </c>
      <c r="D3302" s="2" t="s">
        <v>136</v>
      </c>
      <c r="E3302" s="18" t="s">
        <v>236</v>
      </c>
      <c r="F3302" s="17">
        <v>1</v>
      </c>
      <c r="G3302" s="17" t="s">
        <v>22</v>
      </c>
      <c r="H3302" s="31"/>
    </row>
    <row r="3303" spans="1:8" x14ac:dyDescent="0.25">
      <c r="A3303" s="25" t="s">
        <v>4422</v>
      </c>
      <c r="B3303" s="43" t="s">
        <v>95</v>
      </c>
      <c r="C3303" s="1" t="s">
        <v>387</v>
      </c>
      <c r="D3303" s="2" t="s">
        <v>136</v>
      </c>
      <c r="E3303" s="1" t="s">
        <v>14</v>
      </c>
      <c r="F3303" s="2" t="s">
        <v>109</v>
      </c>
      <c r="G3303" s="2" t="s">
        <v>22</v>
      </c>
      <c r="H3303" s="31"/>
    </row>
    <row r="3304" spans="1:8" x14ac:dyDescent="0.25">
      <c r="A3304" s="25" t="s">
        <v>4450</v>
      </c>
      <c r="B3304" s="43" t="s">
        <v>95</v>
      </c>
      <c r="C3304" s="1" t="s">
        <v>448</v>
      </c>
      <c r="D3304" s="2" t="s">
        <v>57</v>
      </c>
      <c r="E3304" s="1" t="s">
        <v>14</v>
      </c>
      <c r="F3304" s="2" t="s">
        <v>109</v>
      </c>
      <c r="G3304" s="2" t="s">
        <v>27</v>
      </c>
      <c r="H3304" s="31"/>
    </row>
    <row r="3305" spans="1:8" x14ac:dyDescent="0.25">
      <c r="A3305" s="25" t="s">
        <v>3938</v>
      </c>
      <c r="B3305" s="43" t="s">
        <v>95</v>
      </c>
      <c r="C3305" s="18" t="s">
        <v>448</v>
      </c>
      <c r="D3305" s="2" t="s">
        <v>57</v>
      </c>
      <c r="E3305" s="18" t="s">
        <v>492</v>
      </c>
      <c r="F3305" s="17">
        <v>1</v>
      </c>
      <c r="G3305" s="17">
        <v>56</v>
      </c>
      <c r="H3305" s="31"/>
    </row>
    <row r="3306" spans="1:8" x14ac:dyDescent="0.25">
      <c r="A3306" s="25" t="s">
        <v>3888</v>
      </c>
      <c r="B3306" s="43" t="s">
        <v>95</v>
      </c>
      <c r="C3306" s="18" t="s">
        <v>357</v>
      </c>
      <c r="D3306" s="2" t="s">
        <v>385</v>
      </c>
      <c r="E3306" s="18" t="s">
        <v>14</v>
      </c>
      <c r="F3306" s="17">
        <v>1</v>
      </c>
      <c r="G3306" s="17">
        <v>56</v>
      </c>
      <c r="H3306" s="31"/>
    </row>
    <row r="3307" spans="1:8" x14ac:dyDescent="0.25">
      <c r="A3307" s="25" t="s">
        <v>3916</v>
      </c>
      <c r="B3307" s="43" t="s">
        <v>95</v>
      </c>
      <c r="C3307" s="18" t="s">
        <v>250</v>
      </c>
      <c r="D3307" s="2" t="s">
        <v>116</v>
      </c>
      <c r="E3307" s="18" t="s">
        <v>337</v>
      </c>
      <c r="F3307" s="17">
        <v>1</v>
      </c>
      <c r="G3307" s="17">
        <v>56</v>
      </c>
      <c r="H3307" s="31"/>
    </row>
    <row r="3308" spans="1:8" x14ac:dyDescent="0.25">
      <c r="A3308" s="25" t="s">
        <v>3959</v>
      </c>
      <c r="B3308" s="43" t="s">
        <v>95</v>
      </c>
      <c r="C3308" s="18" t="s">
        <v>3960</v>
      </c>
      <c r="D3308" s="2" t="s">
        <v>112</v>
      </c>
      <c r="E3308" s="18" t="s">
        <v>14</v>
      </c>
      <c r="F3308" s="17">
        <v>1</v>
      </c>
      <c r="G3308" s="17">
        <v>58</v>
      </c>
      <c r="H3308" s="31"/>
    </row>
    <row r="3309" spans="1:8" x14ac:dyDescent="0.25">
      <c r="A3309" s="25" t="s">
        <v>3886</v>
      </c>
      <c r="B3309" s="43" t="s">
        <v>95</v>
      </c>
      <c r="C3309" s="18" t="s">
        <v>3887</v>
      </c>
      <c r="D3309" s="2" t="s">
        <v>119</v>
      </c>
      <c r="E3309" s="18" t="s">
        <v>14</v>
      </c>
      <c r="F3309" s="17">
        <v>1</v>
      </c>
      <c r="G3309" s="17">
        <v>56</v>
      </c>
      <c r="H3309" s="31"/>
    </row>
    <row r="3310" spans="1:8" x14ac:dyDescent="0.25">
      <c r="A3310" s="25" t="s">
        <v>3905</v>
      </c>
      <c r="B3310" s="43" t="s">
        <v>95</v>
      </c>
      <c r="C3310" s="18" t="s">
        <v>3906</v>
      </c>
      <c r="D3310" s="2" t="s">
        <v>208</v>
      </c>
      <c r="E3310" s="18" t="s">
        <v>14</v>
      </c>
      <c r="F3310" s="17">
        <v>1</v>
      </c>
      <c r="G3310" s="17">
        <v>56</v>
      </c>
      <c r="H3310" s="31"/>
    </row>
    <row r="3311" spans="1:8" x14ac:dyDescent="0.25">
      <c r="A3311" s="25" t="s">
        <v>3921</v>
      </c>
      <c r="B3311" s="43" t="s">
        <v>95</v>
      </c>
      <c r="C3311" s="1" t="s">
        <v>450</v>
      </c>
      <c r="D3311" s="2" t="s">
        <v>202</v>
      </c>
      <c r="E3311" s="1" t="s">
        <v>337</v>
      </c>
      <c r="F3311" s="2" t="s">
        <v>109</v>
      </c>
      <c r="G3311" s="2" t="s">
        <v>27</v>
      </c>
      <c r="H3311" s="31"/>
    </row>
    <row r="3312" spans="1:8" x14ac:dyDescent="0.25">
      <c r="A3312" s="25" t="s">
        <v>4433</v>
      </c>
      <c r="B3312" s="43" t="s">
        <v>95</v>
      </c>
      <c r="C3312" s="1" t="s">
        <v>278</v>
      </c>
      <c r="D3312" s="2" t="s">
        <v>206</v>
      </c>
      <c r="E3312" s="1" t="s">
        <v>14</v>
      </c>
      <c r="F3312" s="2" t="s">
        <v>109</v>
      </c>
      <c r="G3312" s="2" t="s">
        <v>27</v>
      </c>
      <c r="H3312" s="31"/>
    </row>
    <row r="3313" spans="1:8" x14ac:dyDescent="0.25">
      <c r="A3313" s="25" t="s">
        <v>3931</v>
      </c>
      <c r="B3313" s="43" t="s">
        <v>95</v>
      </c>
      <c r="C3313" s="18" t="s">
        <v>278</v>
      </c>
      <c r="D3313" s="2" t="s">
        <v>206</v>
      </c>
      <c r="E3313" s="18" t="s">
        <v>492</v>
      </c>
      <c r="F3313" s="17">
        <v>1</v>
      </c>
      <c r="G3313" s="17">
        <v>56</v>
      </c>
      <c r="H3313" s="31"/>
    </row>
    <row r="3314" spans="1:8" x14ac:dyDescent="0.25">
      <c r="A3314" s="25" t="s">
        <v>3933</v>
      </c>
      <c r="B3314" s="43" t="s">
        <v>95</v>
      </c>
      <c r="C3314" s="18" t="s">
        <v>382</v>
      </c>
      <c r="D3314" s="2" t="s">
        <v>56</v>
      </c>
      <c r="E3314" s="18" t="s">
        <v>14</v>
      </c>
      <c r="F3314" s="17">
        <v>1</v>
      </c>
      <c r="G3314" s="17">
        <v>56</v>
      </c>
      <c r="H3314" s="31"/>
    </row>
    <row r="3315" spans="1:8" x14ac:dyDescent="0.25">
      <c r="A3315" s="25" t="s">
        <v>4458</v>
      </c>
      <c r="B3315" s="43" t="s">
        <v>95</v>
      </c>
      <c r="C3315" s="1" t="s">
        <v>105</v>
      </c>
      <c r="D3315" s="2" t="s">
        <v>103</v>
      </c>
      <c r="E3315" s="1" t="s">
        <v>14</v>
      </c>
      <c r="F3315" s="2" t="s">
        <v>109</v>
      </c>
      <c r="G3315" s="2" t="s">
        <v>31</v>
      </c>
      <c r="H3315" s="31"/>
    </row>
    <row r="3316" spans="1:8" x14ac:dyDescent="0.25">
      <c r="A3316" s="25" t="s">
        <v>4164</v>
      </c>
      <c r="B3316" s="43" t="s">
        <v>95</v>
      </c>
      <c r="C3316" s="18" t="s">
        <v>105</v>
      </c>
      <c r="D3316" s="2" t="s">
        <v>103</v>
      </c>
      <c r="E3316" s="18" t="s">
        <v>4165</v>
      </c>
      <c r="F3316" s="17">
        <v>1</v>
      </c>
      <c r="G3316" s="17">
        <v>58</v>
      </c>
      <c r="H3316" s="31"/>
    </row>
    <row r="3317" spans="1:8" ht="7.5" customHeight="1" x14ac:dyDescent="0.25">
      <c r="A3317" s="132"/>
      <c r="B3317" s="113"/>
      <c r="C3317" s="113"/>
      <c r="D3317" s="113"/>
      <c r="E3317" s="114"/>
      <c r="F3317" s="113"/>
      <c r="G3317" s="113"/>
      <c r="H3317" s="115"/>
    </row>
    <row r="3318" spans="1:8" x14ac:dyDescent="0.25">
      <c r="A3318" s="133"/>
      <c r="B3318" s="166" t="s">
        <v>4741</v>
      </c>
      <c r="C3318" s="166"/>
      <c r="D3318" s="133"/>
      <c r="E3318" s="134" t="s">
        <v>4685</v>
      </c>
      <c r="F3318" s="133">
        <v>2</v>
      </c>
      <c r="G3318" s="133"/>
      <c r="H3318" s="135"/>
    </row>
    <row r="3319" spans="1:8" ht="7.5" customHeight="1" x14ac:dyDescent="0.25">
      <c r="A3319" s="113"/>
      <c r="B3319" s="113"/>
      <c r="C3319" s="113"/>
      <c r="D3319" s="113"/>
      <c r="E3319" s="114"/>
      <c r="F3319" s="113"/>
      <c r="G3319" s="113"/>
      <c r="H3319" s="115"/>
    </row>
    <row r="3320" spans="1:8" x14ac:dyDescent="0.25">
      <c r="A3320" s="25" t="s">
        <v>4157</v>
      </c>
      <c r="B3320" s="43" t="s">
        <v>95</v>
      </c>
      <c r="C3320" s="18" t="s">
        <v>249</v>
      </c>
      <c r="D3320" s="2" t="s">
        <v>42</v>
      </c>
      <c r="E3320" s="18" t="s">
        <v>9</v>
      </c>
      <c r="F3320" s="17">
        <v>2</v>
      </c>
      <c r="G3320" s="17">
        <v>58</v>
      </c>
      <c r="H3320" s="31"/>
    </row>
    <row r="3321" spans="1:8" x14ac:dyDescent="0.25">
      <c r="A3321" s="25" t="s">
        <v>4411</v>
      </c>
      <c r="B3321" s="43" t="s">
        <v>95</v>
      </c>
      <c r="C3321" s="18" t="s">
        <v>249</v>
      </c>
      <c r="D3321" s="2" t="s">
        <v>42</v>
      </c>
      <c r="E3321" s="18" t="s">
        <v>11</v>
      </c>
      <c r="F3321" s="17">
        <v>2</v>
      </c>
      <c r="G3321" s="17">
        <v>56</v>
      </c>
      <c r="H3321" s="31"/>
    </row>
    <row r="3322" spans="1:8" x14ac:dyDescent="0.25">
      <c r="A3322" s="25" t="s">
        <v>3895</v>
      </c>
      <c r="B3322" s="43" t="s">
        <v>95</v>
      </c>
      <c r="C3322" s="18" t="s">
        <v>244</v>
      </c>
      <c r="D3322" s="2" t="s">
        <v>124</v>
      </c>
      <c r="E3322" s="18" t="s">
        <v>9</v>
      </c>
      <c r="F3322" s="17">
        <v>2</v>
      </c>
      <c r="G3322" s="17">
        <v>56</v>
      </c>
      <c r="H3322" s="31"/>
    </row>
    <row r="3323" spans="1:8" x14ac:dyDescent="0.25">
      <c r="A3323" s="25" t="s">
        <v>4348</v>
      </c>
      <c r="B3323" s="43" t="s">
        <v>95</v>
      </c>
      <c r="C3323" s="18" t="s">
        <v>244</v>
      </c>
      <c r="D3323" s="2" t="s">
        <v>124</v>
      </c>
      <c r="E3323" s="18" t="s">
        <v>3894</v>
      </c>
      <c r="F3323" s="17">
        <v>2</v>
      </c>
      <c r="G3323" s="17">
        <v>56</v>
      </c>
      <c r="H3323" s="31"/>
    </row>
    <row r="3324" spans="1:8" x14ac:dyDescent="0.25">
      <c r="A3324" s="25" t="s">
        <v>4324</v>
      </c>
      <c r="B3324" s="43" t="s">
        <v>95</v>
      </c>
      <c r="C3324" s="18" t="s">
        <v>3893</v>
      </c>
      <c r="D3324" s="2" t="s">
        <v>205</v>
      </c>
      <c r="E3324" s="18" t="s">
        <v>9</v>
      </c>
      <c r="F3324" s="17">
        <v>2</v>
      </c>
      <c r="G3324" s="17">
        <v>56</v>
      </c>
      <c r="H3324" s="31"/>
    </row>
    <row r="3325" spans="1:8" x14ac:dyDescent="0.25">
      <c r="A3325" s="25" t="s">
        <v>3892</v>
      </c>
      <c r="B3325" s="43" t="s">
        <v>95</v>
      </c>
      <c r="C3325" s="18" t="s">
        <v>3893</v>
      </c>
      <c r="D3325" s="2" t="s">
        <v>205</v>
      </c>
      <c r="E3325" s="18" t="s">
        <v>3894</v>
      </c>
      <c r="F3325" s="17">
        <v>2</v>
      </c>
      <c r="G3325" s="17">
        <v>56</v>
      </c>
      <c r="H3325" s="31"/>
    </row>
    <row r="3326" spans="1:8" x14ac:dyDescent="0.25">
      <c r="A3326" s="25" t="s">
        <v>4168</v>
      </c>
      <c r="B3326" s="43" t="s">
        <v>95</v>
      </c>
      <c r="C3326" s="18" t="s">
        <v>102</v>
      </c>
      <c r="D3326" s="2" t="s">
        <v>145</v>
      </c>
      <c r="E3326" s="18" t="s">
        <v>15</v>
      </c>
      <c r="F3326" s="17">
        <v>2</v>
      </c>
      <c r="G3326" s="17">
        <v>58</v>
      </c>
      <c r="H3326" s="31"/>
    </row>
    <row r="3327" spans="1:8" x14ac:dyDescent="0.25">
      <c r="A3327" s="25" t="s">
        <v>4158</v>
      </c>
      <c r="B3327" s="43" t="s">
        <v>95</v>
      </c>
      <c r="C3327" s="18" t="s">
        <v>102</v>
      </c>
      <c r="D3327" s="2" t="s">
        <v>145</v>
      </c>
      <c r="E3327" s="18" t="s">
        <v>427</v>
      </c>
      <c r="F3327" s="17">
        <v>2</v>
      </c>
      <c r="G3327" s="17">
        <v>58</v>
      </c>
      <c r="H3327" s="31"/>
    </row>
    <row r="3328" spans="1:8" x14ac:dyDescent="0.25">
      <c r="A3328" s="25" t="s">
        <v>4159</v>
      </c>
      <c r="B3328" s="43" t="s">
        <v>95</v>
      </c>
      <c r="C3328" s="18" t="s">
        <v>102</v>
      </c>
      <c r="D3328" s="2" t="s">
        <v>145</v>
      </c>
      <c r="E3328" s="18" t="s">
        <v>427</v>
      </c>
      <c r="F3328" s="17">
        <v>2</v>
      </c>
      <c r="G3328" s="17">
        <v>58</v>
      </c>
      <c r="H3328" s="31"/>
    </row>
    <row r="3329" spans="1:8" x14ac:dyDescent="0.25">
      <c r="A3329" s="25" t="s">
        <v>4330</v>
      </c>
      <c r="B3329" s="43" t="s">
        <v>95</v>
      </c>
      <c r="C3329" s="18" t="s">
        <v>102</v>
      </c>
      <c r="D3329" s="2" t="s">
        <v>145</v>
      </c>
      <c r="E3329" s="18" t="s">
        <v>427</v>
      </c>
      <c r="F3329" s="17">
        <v>2</v>
      </c>
      <c r="G3329" s="17">
        <v>58</v>
      </c>
      <c r="H3329" s="31"/>
    </row>
    <row r="3330" spans="1:8" x14ac:dyDescent="0.25">
      <c r="A3330" s="25" t="s">
        <v>4417</v>
      </c>
      <c r="B3330" s="43" t="s">
        <v>95</v>
      </c>
      <c r="C3330" s="18" t="s">
        <v>102</v>
      </c>
      <c r="D3330" s="2" t="s">
        <v>145</v>
      </c>
      <c r="E3330" s="18" t="s">
        <v>4418</v>
      </c>
      <c r="F3330" s="17">
        <v>2</v>
      </c>
      <c r="G3330" s="17">
        <v>58</v>
      </c>
      <c r="H3330" s="31"/>
    </row>
    <row r="3331" spans="1:8" x14ac:dyDescent="0.25">
      <c r="A3331" s="25" t="s">
        <v>4361</v>
      </c>
      <c r="B3331" s="43" t="s">
        <v>95</v>
      </c>
      <c r="C3331" s="18" t="s">
        <v>247</v>
      </c>
      <c r="D3331" s="2" t="s">
        <v>211</v>
      </c>
      <c r="E3331" s="18" t="s">
        <v>9</v>
      </c>
      <c r="F3331" s="17">
        <v>2</v>
      </c>
      <c r="G3331" s="17">
        <v>56</v>
      </c>
      <c r="H3331" s="31"/>
    </row>
    <row r="3332" spans="1:8" x14ac:dyDescent="0.25">
      <c r="A3332" s="25" t="s">
        <v>4317</v>
      </c>
      <c r="B3332" s="43" t="s">
        <v>95</v>
      </c>
      <c r="C3332" s="18" t="s">
        <v>247</v>
      </c>
      <c r="D3332" s="2" t="s">
        <v>211</v>
      </c>
      <c r="E3332" s="18" t="s">
        <v>3894</v>
      </c>
      <c r="F3332" s="17">
        <v>2</v>
      </c>
      <c r="G3332" s="17">
        <v>56</v>
      </c>
      <c r="H3332" s="31"/>
    </row>
    <row r="3333" spans="1:8" x14ac:dyDescent="0.25">
      <c r="A3333" s="25" t="s">
        <v>4530</v>
      </c>
      <c r="B3333" s="43" t="s">
        <v>95</v>
      </c>
      <c r="C3333" s="18" t="s">
        <v>3943</v>
      </c>
      <c r="D3333" s="2" t="s">
        <v>35</v>
      </c>
      <c r="E3333" s="18" t="s">
        <v>4531</v>
      </c>
      <c r="F3333" s="17">
        <v>2</v>
      </c>
      <c r="G3333" s="17">
        <v>56</v>
      </c>
      <c r="H3333" s="31" t="s">
        <v>4532</v>
      </c>
    </row>
    <row r="3334" spans="1:8" x14ac:dyDescent="0.25">
      <c r="A3334" s="25" t="s">
        <v>4563</v>
      </c>
      <c r="B3334" s="43" t="s">
        <v>95</v>
      </c>
      <c r="C3334" s="18" t="s">
        <v>3943</v>
      </c>
      <c r="D3334" s="2" t="s">
        <v>35</v>
      </c>
      <c r="E3334" s="18" t="s">
        <v>4564</v>
      </c>
      <c r="F3334" s="17">
        <v>2</v>
      </c>
      <c r="G3334" s="17">
        <v>56</v>
      </c>
      <c r="H3334" s="31" t="s">
        <v>4565</v>
      </c>
    </row>
    <row r="3335" spans="1:8" x14ac:dyDescent="0.25">
      <c r="A3335" s="25" t="s">
        <v>4000</v>
      </c>
      <c r="B3335" s="43" t="s">
        <v>95</v>
      </c>
      <c r="C3335" s="18" t="s">
        <v>4001</v>
      </c>
      <c r="D3335" s="2" t="s">
        <v>143</v>
      </c>
      <c r="E3335" s="18" t="s">
        <v>9</v>
      </c>
      <c r="F3335" s="17">
        <v>2</v>
      </c>
      <c r="G3335" s="17">
        <v>60</v>
      </c>
      <c r="H3335" s="31"/>
    </row>
    <row r="3336" spans="1:8" x14ac:dyDescent="0.25">
      <c r="A3336" s="25" t="s">
        <v>4333</v>
      </c>
      <c r="B3336" s="43" t="s">
        <v>95</v>
      </c>
      <c r="C3336" s="18" t="s">
        <v>4001</v>
      </c>
      <c r="D3336" s="2" t="s">
        <v>143</v>
      </c>
      <c r="E3336" s="18" t="s">
        <v>3894</v>
      </c>
      <c r="F3336" s="17">
        <v>2</v>
      </c>
      <c r="G3336" s="17">
        <v>60</v>
      </c>
      <c r="H3336" s="31"/>
    </row>
    <row r="3337" spans="1:8" x14ac:dyDescent="0.25">
      <c r="A3337" s="25" t="s">
        <v>4362</v>
      </c>
      <c r="B3337" s="43" t="s">
        <v>95</v>
      </c>
      <c r="C3337" s="18" t="s">
        <v>246</v>
      </c>
      <c r="D3337" s="2" t="s">
        <v>203</v>
      </c>
      <c r="E3337" s="18" t="s">
        <v>9</v>
      </c>
      <c r="F3337" s="17">
        <v>2</v>
      </c>
      <c r="G3337" s="17">
        <v>56</v>
      </c>
      <c r="H3337" s="31"/>
    </row>
    <row r="3338" spans="1:8" x14ac:dyDescent="0.25">
      <c r="A3338" s="25" t="s">
        <v>4329</v>
      </c>
      <c r="B3338" s="43" t="s">
        <v>95</v>
      </c>
      <c r="C3338" s="18" t="s">
        <v>246</v>
      </c>
      <c r="D3338" s="2" t="s">
        <v>203</v>
      </c>
      <c r="E3338" s="18" t="s">
        <v>3894</v>
      </c>
      <c r="F3338" s="17">
        <v>2</v>
      </c>
      <c r="G3338" s="17">
        <v>56</v>
      </c>
      <c r="H3338" s="31"/>
    </row>
    <row r="3339" spans="1:8" x14ac:dyDescent="0.25">
      <c r="A3339" s="25" t="s">
        <v>4352</v>
      </c>
      <c r="B3339" s="43" t="s">
        <v>95</v>
      </c>
      <c r="C3339" s="18" t="s">
        <v>273</v>
      </c>
      <c r="D3339" s="2" t="s">
        <v>47</v>
      </c>
      <c r="E3339" s="18" t="s">
        <v>9</v>
      </c>
      <c r="F3339" s="17">
        <v>2</v>
      </c>
      <c r="G3339" s="17">
        <v>56</v>
      </c>
      <c r="H3339" s="31"/>
    </row>
    <row r="3340" spans="1:8" x14ac:dyDescent="0.25">
      <c r="A3340" s="25" t="s">
        <v>4423</v>
      </c>
      <c r="B3340" s="43" t="s">
        <v>95</v>
      </c>
      <c r="C3340" s="18" t="s">
        <v>273</v>
      </c>
      <c r="D3340" s="2" t="s">
        <v>47</v>
      </c>
      <c r="E3340" s="18" t="s">
        <v>3894</v>
      </c>
      <c r="F3340" s="17">
        <v>2</v>
      </c>
      <c r="G3340" s="17">
        <v>56</v>
      </c>
      <c r="H3340" s="31"/>
    </row>
    <row r="3341" spans="1:8" x14ac:dyDescent="0.25">
      <c r="A3341" s="25" t="s">
        <v>4310</v>
      </c>
      <c r="B3341" s="43" t="s">
        <v>95</v>
      </c>
      <c r="C3341" s="18" t="s">
        <v>443</v>
      </c>
      <c r="D3341" s="2" t="s">
        <v>115</v>
      </c>
      <c r="E3341" s="18" t="s">
        <v>9</v>
      </c>
      <c r="F3341" s="17">
        <v>2</v>
      </c>
      <c r="G3341" s="17" t="s">
        <v>22</v>
      </c>
      <c r="H3341" s="31"/>
    </row>
    <row r="3342" spans="1:8" x14ac:dyDescent="0.25">
      <c r="A3342" s="25" t="s">
        <v>4313</v>
      </c>
      <c r="B3342" s="43" t="s">
        <v>95</v>
      </c>
      <c r="C3342" s="18" t="s">
        <v>443</v>
      </c>
      <c r="D3342" s="2" t="s">
        <v>115</v>
      </c>
      <c r="E3342" s="18" t="s">
        <v>11</v>
      </c>
      <c r="F3342" s="17">
        <v>2</v>
      </c>
      <c r="G3342" s="17" t="s">
        <v>22</v>
      </c>
      <c r="H3342" s="31"/>
    </row>
    <row r="3343" spans="1:8" x14ac:dyDescent="0.25">
      <c r="A3343" s="25" t="s">
        <v>4316</v>
      </c>
      <c r="B3343" s="43" t="s">
        <v>95</v>
      </c>
      <c r="C3343" s="18" t="s">
        <v>443</v>
      </c>
      <c r="D3343" s="2" t="s">
        <v>115</v>
      </c>
      <c r="E3343" s="18" t="s">
        <v>11</v>
      </c>
      <c r="F3343" s="17">
        <v>2</v>
      </c>
      <c r="G3343" s="17" t="s">
        <v>22</v>
      </c>
      <c r="H3343" s="31"/>
    </row>
    <row r="3344" spans="1:8" x14ac:dyDescent="0.25">
      <c r="A3344" s="25" t="s">
        <v>4009</v>
      </c>
      <c r="B3344" s="43" t="s">
        <v>95</v>
      </c>
      <c r="C3344" s="18" t="s">
        <v>443</v>
      </c>
      <c r="D3344" s="2" t="s">
        <v>115</v>
      </c>
      <c r="E3344" s="18" t="s">
        <v>3894</v>
      </c>
      <c r="F3344" s="17">
        <v>2</v>
      </c>
      <c r="G3344" s="17" t="s">
        <v>22</v>
      </c>
      <c r="H3344" s="31"/>
    </row>
    <row r="3345" spans="1:8" x14ac:dyDescent="0.25">
      <c r="A3345" s="25" t="s">
        <v>4360</v>
      </c>
      <c r="B3345" s="43" t="s">
        <v>95</v>
      </c>
      <c r="C3345" s="18" t="s">
        <v>104</v>
      </c>
      <c r="D3345" s="2" t="s">
        <v>144</v>
      </c>
      <c r="E3345" s="18" t="s">
        <v>9</v>
      </c>
      <c r="F3345" s="17">
        <v>2</v>
      </c>
      <c r="G3345" s="17">
        <v>56</v>
      </c>
      <c r="H3345" s="31"/>
    </row>
    <row r="3346" spans="1:8" x14ac:dyDescent="0.25">
      <c r="A3346" s="25" t="s">
        <v>4155</v>
      </c>
      <c r="B3346" s="43" t="s">
        <v>95</v>
      </c>
      <c r="C3346" s="18" t="s">
        <v>104</v>
      </c>
      <c r="D3346" s="2" t="s">
        <v>144</v>
      </c>
      <c r="E3346" s="18" t="s">
        <v>11</v>
      </c>
      <c r="F3346" s="17">
        <v>2</v>
      </c>
      <c r="G3346" s="17">
        <v>56</v>
      </c>
      <c r="H3346" s="31"/>
    </row>
    <row r="3347" spans="1:8" x14ac:dyDescent="0.25">
      <c r="A3347" s="25" t="s">
        <v>4172</v>
      </c>
      <c r="B3347" s="43" t="s">
        <v>95</v>
      </c>
      <c r="C3347" s="18" t="s">
        <v>104</v>
      </c>
      <c r="D3347" s="2" t="s">
        <v>144</v>
      </c>
      <c r="E3347" s="18" t="s">
        <v>11</v>
      </c>
      <c r="F3347" s="17">
        <v>2</v>
      </c>
      <c r="G3347" s="17">
        <v>56</v>
      </c>
      <c r="H3347" s="31"/>
    </row>
    <row r="3348" spans="1:8" x14ac:dyDescent="0.25">
      <c r="A3348" s="25" t="s">
        <v>4321</v>
      </c>
      <c r="B3348" s="43" t="s">
        <v>95</v>
      </c>
      <c r="C3348" s="18" t="s">
        <v>104</v>
      </c>
      <c r="D3348" s="2" t="s">
        <v>144</v>
      </c>
      <c r="E3348" s="18" t="s">
        <v>3894</v>
      </c>
      <c r="F3348" s="17">
        <v>2</v>
      </c>
      <c r="G3348" s="17">
        <v>56</v>
      </c>
      <c r="H3348" s="31"/>
    </row>
    <row r="3349" spans="1:8" x14ac:dyDescent="0.25">
      <c r="A3349" s="25" t="s">
        <v>4311</v>
      </c>
      <c r="B3349" s="43" t="s">
        <v>95</v>
      </c>
      <c r="C3349" s="18" t="s">
        <v>280</v>
      </c>
      <c r="D3349" s="2" t="s">
        <v>146</v>
      </c>
      <c r="E3349" s="18" t="s">
        <v>9</v>
      </c>
      <c r="F3349" s="17">
        <v>2</v>
      </c>
      <c r="G3349" s="17">
        <v>54</v>
      </c>
      <c r="H3349" s="31"/>
    </row>
    <row r="3350" spans="1:8" x14ac:dyDescent="0.25">
      <c r="A3350" s="25" t="s">
        <v>4315</v>
      </c>
      <c r="B3350" s="43" t="s">
        <v>95</v>
      </c>
      <c r="C3350" s="18" t="s">
        <v>444</v>
      </c>
      <c r="D3350" s="2" t="s">
        <v>101</v>
      </c>
      <c r="E3350" s="18" t="s">
        <v>9</v>
      </c>
      <c r="F3350" s="17">
        <v>2</v>
      </c>
      <c r="G3350" s="17" t="s">
        <v>22</v>
      </c>
      <c r="H3350" s="31"/>
    </row>
    <row r="3351" spans="1:8" x14ac:dyDescent="0.25">
      <c r="A3351" s="25" t="s">
        <v>4012</v>
      </c>
      <c r="B3351" s="43" t="s">
        <v>95</v>
      </c>
      <c r="C3351" s="18" t="s">
        <v>444</v>
      </c>
      <c r="D3351" s="2" t="s">
        <v>101</v>
      </c>
      <c r="E3351" s="18" t="s">
        <v>11</v>
      </c>
      <c r="F3351" s="17">
        <v>2</v>
      </c>
      <c r="G3351" s="17" t="s">
        <v>22</v>
      </c>
      <c r="H3351" s="31"/>
    </row>
    <row r="3352" spans="1:8" x14ac:dyDescent="0.25">
      <c r="A3352" s="25" t="s">
        <v>4356</v>
      </c>
      <c r="B3352" s="43" t="s">
        <v>95</v>
      </c>
      <c r="C3352" s="18" t="s">
        <v>380</v>
      </c>
      <c r="D3352" s="2" t="s">
        <v>123</v>
      </c>
      <c r="E3352" s="18" t="s">
        <v>9</v>
      </c>
      <c r="F3352" s="17">
        <v>2</v>
      </c>
      <c r="G3352" s="17">
        <v>56</v>
      </c>
      <c r="H3352" s="31"/>
    </row>
    <row r="3353" spans="1:8" x14ac:dyDescent="0.25">
      <c r="A3353" s="25" t="s">
        <v>4320</v>
      </c>
      <c r="B3353" s="43" t="s">
        <v>95</v>
      </c>
      <c r="C3353" s="18" t="s">
        <v>380</v>
      </c>
      <c r="D3353" s="2" t="s">
        <v>123</v>
      </c>
      <c r="E3353" s="18" t="s">
        <v>3894</v>
      </c>
      <c r="F3353" s="17">
        <v>2</v>
      </c>
      <c r="G3353" s="17">
        <v>56</v>
      </c>
      <c r="H3353" s="31"/>
    </row>
    <row r="3354" spans="1:8" x14ac:dyDescent="0.25">
      <c r="A3354" s="25" t="s">
        <v>4169</v>
      </c>
      <c r="B3354" s="43" t="s">
        <v>95</v>
      </c>
      <c r="C3354" s="18" t="s">
        <v>281</v>
      </c>
      <c r="D3354" s="2" t="s">
        <v>234</v>
      </c>
      <c r="E3354" s="18" t="s">
        <v>9</v>
      </c>
      <c r="F3354" s="17">
        <v>2</v>
      </c>
      <c r="G3354" s="17">
        <v>58</v>
      </c>
      <c r="H3354" s="31"/>
    </row>
    <row r="3355" spans="1:8" x14ac:dyDescent="0.25">
      <c r="A3355" s="25" t="s">
        <v>4405</v>
      </c>
      <c r="B3355" s="43" t="s">
        <v>95</v>
      </c>
      <c r="C3355" s="18" t="s">
        <v>281</v>
      </c>
      <c r="D3355" s="2" t="s">
        <v>234</v>
      </c>
      <c r="E3355" s="18" t="s">
        <v>3894</v>
      </c>
      <c r="F3355" s="17">
        <v>2</v>
      </c>
      <c r="G3355" s="17">
        <v>58</v>
      </c>
      <c r="H3355" s="31"/>
    </row>
    <row r="3356" spans="1:8" x14ac:dyDescent="0.25">
      <c r="A3356" s="25" t="s">
        <v>4170</v>
      </c>
      <c r="B3356" s="43" t="s">
        <v>95</v>
      </c>
      <c r="C3356" s="18" t="s">
        <v>375</v>
      </c>
      <c r="D3356" s="2" t="s">
        <v>214</v>
      </c>
      <c r="E3356" s="18" t="s">
        <v>11</v>
      </c>
      <c r="F3356" s="17">
        <v>2</v>
      </c>
      <c r="G3356" s="17">
        <v>56</v>
      </c>
      <c r="H3356" s="31"/>
    </row>
    <row r="3357" spans="1:8" x14ac:dyDescent="0.25">
      <c r="A3357" s="25" t="s">
        <v>4351</v>
      </c>
      <c r="B3357" s="43" t="s">
        <v>95</v>
      </c>
      <c r="C3357" s="18" t="s">
        <v>274</v>
      </c>
      <c r="D3357" s="2" t="s">
        <v>222</v>
      </c>
      <c r="E3357" s="18" t="s">
        <v>9</v>
      </c>
      <c r="F3357" s="17">
        <v>2</v>
      </c>
      <c r="G3357" s="17">
        <v>56</v>
      </c>
      <c r="H3357" s="31"/>
    </row>
    <row r="3358" spans="1:8" x14ac:dyDescent="0.25">
      <c r="A3358" s="25" t="s">
        <v>4319</v>
      </c>
      <c r="B3358" s="43" t="s">
        <v>95</v>
      </c>
      <c r="C3358" s="18" t="s">
        <v>274</v>
      </c>
      <c r="D3358" s="2" t="s">
        <v>222</v>
      </c>
      <c r="E3358" s="18" t="s">
        <v>3894</v>
      </c>
      <c r="F3358" s="17">
        <v>2</v>
      </c>
      <c r="G3358" s="17">
        <v>56</v>
      </c>
      <c r="H3358" s="31"/>
    </row>
    <row r="3359" spans="1:8" x14ac:dyDescent="0.25">
      <c r="A3359" s="25" t="s">
        <v>4366</v>
      </c>
      <c r="B3359" s="43" t="s">
        <v>95</v>
      </c>
      <c r="C3359" s="18" t="s">
        <v>445</v>
      </c>
      <c r="D3359" s="2" t="s">
        <v>232</v>
      </c>
      <c r="E3359" s="18" t="s">
        <v>9</v>
      </c>
      <c r="F3359" s="17">
        <v>2</v>
      </c>
      <c r="G3359" s="17">
        <v>56</v>
      </c>
      <c r="H3359" s="31"/>
    </row>
    <row r="3360" spans="1:8" x14ac:dyDescent="0.25">
      <c r="A3360" s="25" t="s">
        <v>3915</v>
      </c>
      <c r="B3360" s="43" t="s">
        <v>95</v>
      </c>
      <c r="C3360" s="18" t="s">
        <v>445</v>
      </c>
      <c r="D3360" s="2" t="s">
        <v>232</v>
      </c>
      <c r="E3360" s="18" t="s">
        <v>11</v>
      </c>
      <c r="F3360" s="17">
        <v>2</v>
      </c>
      <c r="G3360" s="17">
        <v>56</v>
      </c>
      <c r="H3360" s="31"/>
    </row>
    <row r="3361" spans="1:8" x14ac:dyDescent="0.25">
      <c r="A3361" s="25" t="s">
        <v>3890</v>
      </c>
      <c r="B3361" s="43" t="s">
        <v>95</v>
      </c>
      <c r="C3361" s="18" t="s">
        <v>3870</v>
      </c>
      <c r="D3361" s="2" t="s">
        <v>126</v>
      </c>
      <c r="E3361" s="18" t="s">
        <v>9</v>
      </c>
      <c r="F3361" s="17">
        <v>2</v>
      </c>
      <c r="G3361" s="17">
        <v>56</v>
      </c>
      <c r="H3361" s="31"/>
    </row>
    <row r="3362" spans="1:8" x14ac:dyDescent="0.25">
      <c r="A3362" s="25" t="s">
        <v>4173</v>
      </c>
      <c r="B3362" s="43" t="s">
        <v>95</v>
      </c>
      <c r="C3362" s="18" t="s">
        <v>97</v>
      </c>
      <c r="D3362" s="2" t="s">
        <v>30</v>
      </c>
      <c r="E3362" s="18" t="s">
        <v>4174</v>
      </c>
      <c r="F3362" s="17">
        <v>2</v>
      </c>
      <c r="G3362" s="17">
        <v>56</v>
      </c>
      <c r="H3362" s="31" t="s">
        <v>4175</v>
      </c>
    </row>
    <row r="3363" spans="1:8" x14ac:dyDescent="0.25">
      <c r="A3363" s="25" t="s">
        <v>4538</v>
      </c>
      <c r="B3363" s="43" t="s">
        <v>95</v>
      </c>
      <c r="C3363" s="18" t="s">
        <v>97</v>
      </c>
      <c r="D3363" s="2" t="s">
        <v>30</v>
      </c>
      <c r="E3363" s="18" t="s">
        <v>4539</v>
      </c>
      <c r="F3363" s="17">
        <v>2</v>
      </c>
      <c r="G3363" s="17">
        <v>56</v>
      </c>
      <c r="H3363" s="31" t="s">
        <v>4540</v>
      </c>
    </row>
    <row r="3364" spans="1:8" x14ac:dyDescent="0.25">
      <c r="A3364" s="25" t="s">
        <v>4152</v>
      </c>
      <c r="B3364" s="43" t="s">
        <v>95</v>
      </c>
      <c r="C3364" s="18" t="s">
        <v>97</v>
      </c>
      <c r="D3364" s="2" t="s">
        <v>30</v>
      </c>
      <c r="E3364" s="18" t="s">
        <v>4153</v>
      </c>
      <c r="F3364" s="17">
        <v>2</v>
      </c>
      <c r="G3364" s="17">
        <v>56</v>
      </c>
      <c r="H3364" s="31" t="s">
        <v>4154</v>
      </c>
    </row>
    <row r="3365" spans="1:8" x14ac:dyDescent="0.25">
      <c r="A3365" s="25" t="s">
        <v>4358</v>
      </c>
      <c r="B3365" s="43" t="s">
        <v>95</v>
      </c>
      <c r="C3365" s="18" t="s">
        <v>97</v>
      </c>
      <c r="D3365" s="2" t="s">
        <v>30</v>
      </c>
      <c r="E3365" s="18" t="s">
        <v>4359</v>
      </c>
      <c r="F3365" s="17">
        <v>2</v>
      </c>
      <c r="G3365" s="17">
        <v>56</v>
      </c>
      <c r="H3365" s="31"/>
    </row>
    <row r="3366" spans="1:8" x14ac:dyDescent="0.25">
      <c r="A3366" s="25" t="s">
        <v>4322</v>
      </c>
      <c r="B3366" s="43" t="s">
        <v>95</v>
      </c>
      <c r="C3366" s="18" t="s">
        <v>97</v>
      </c>
      <c r="D3366" s="2" t="s">
        <v>30</v>
      </c>
      <c r="E3366" s="18" t="s">
        <v>427</v>
      </c>
      <c r="F3366" s="17">
        <v>2</v>
      </c>
      <c r="G3366" s="17">
        <v>56</v>
      </c>
      <c r="H3366" s="31" t="s">
        <v>4323</v>
      </c>
    </row>
    <row r="3367" spans="1:8" x14ac:dyDescent="0.25">
      <c r="A3367" s="25" t="s">
        <v>3990</v>
      </c>
      <c r="B3367" s="43" t="s">
        <v>95</v>
      </c>
      <c r="C3367" s="18" t="s">
        <v>98</v>
      </c>
      <c r="D3367" s="2" t="s">
        <v>48</v>
      </c>
      <c r="E3367" s="18" t="s">
        <v>3991</v>
      </c>
      <c r="F3367" s="17">
        <v>2</v>
      </c>
      <c r="G3367" s="17">
        <v>60</v>
      </c>
      <c r="H3367" s="31" t="s">
        <v>3992</v>
      </c>
    </row>
    <row r="3368" spans="1:8" x14ac:dyDescent="0.25">
      <c r="A3368" s="25" t="s">
        <v>3993</v>
      </c>
      <c r="B3368" s="43" t="s">
        <v>95</v>
      </c>
      <c r="C3368" s="18" t="s">
        <v>98</v>
      </c>
      <c r="D3368" s="2" t="s">
        <v>48</v>
      </c>
      <c r="E3368" s="18" t="s">
        <v>3994</v>
      </c>
      <c r="F3368" s="17">
        <v>2</v>
      </c>
      <c r="G3368" s="17">
        <v>60</v>
      </c>
      <c r="H3368" s="31" t="s">
        <v>3995</v>
      </c>
    </row>
    <row r="3369" spans="1:8" x14ac:dyDescent="0.25">
      <c r="A3369" s="25" t="s">
        <v>3996</v>
      </c>
      <c r="B3369" s="43" t="s">
        <v>95</v>
      </c>
      <c r="C3369" s="18" t="s">
        <v>98</v>
      </c>
      <c r="D3369" s="2" t="s">
        <v>48</v>
      </c>
      <c r="E3369" s="18" t="s">
        <v>3994</v>
      </c>
      <c r="F3369" s="17">
        <v>2</v>
      </c>
      <c r="G3369" s="17">
        <v>60</v>
      </c>
      <c r="H3369" s="31" t="s">
        <v>3995</v>
      </c>
    </row>
    <row r="3370" spans="1:8" x14ac:dyDescent="0.25">
      <c r="A3370" s="25" t="s">
        <v>4006</v>
      </c>
      <c r="B3370" s="43" t="s">
        <v>95</v>
      </c>
      <c r="C3370" s="18" t="s">
        <v>98</v>
      </c>
      <c r="D3370" s="2" t="s">
        <v>48</v>
      </c>
      <c r="E3370" s="18" t="s">
        <v>3994</v>
      </c>
      <c r="F3370" s="17">
        <v>2</v>
      </c>
      <c r="G3370" s="17">
        <v>60</v>
      </c>
      <c r="H3370" s="31" t="s">
        <v>3995</v>
      </c>
    </row>
    <row r="3371" spans="1:8" x14ac:dyDescent="0.25">
      <c r="A3371" s="25" t="s">
        <v>4007</v>
      </c>
      <c r="B3371" s="43" t="s">
        <v>95</v>
      </c>
      <c r="C3371" s="18" t="s">
        <v>98</v>
      </c>
      <c r="D3371" s="2" t="s">
        <v>48</v>
      </c>
      <c r="E3371" s="18" t="s">
        <v>3994</v>
      </c>
      <c r="F3371" s="17">
        <v>2</v>
      </c>
      <c r="G3371" s="17">
        <v>60</v>
      </c>
      <c r="H3371" s="31" t="s">
        <v>3995</v>
      </c>
    </row>
    <row r="3372" spans="1:8" x14ac:dyDescent="0.25">
      <c r="A3372" s="25" t="s">
        <v>4008</v>
      </c>
      <c r="B3372" s="43" t="s">
        <v>95</v>
      </c>
      <c r="C3372" s="18" t="s">
        <v>98</v>
      </c>
      <c r="D3372" s="2" t="s">
        <v>48</v>
      </c>
      <c r="E3372" s="18" t="s">
        <v>3994</v>
      </c>
      <c r="F3372" s="17">
        <v>2</v>
      </c>
      <c r="G3372" s="17">
        <v>60</v>
      </c>
      <c r="H3372" s="31" t="s">
        <v>3995</v>
      </c>
    </row>
    <row r="3373" spans="1:8" x14ac:dyDescent="0.25">
      <c r="A3373" s="25" t="s">
        <v>4332</v>
      </c>
      <c r="B3373" s="43" t="s">
        <v>95</v>
      </c>
      <c r="C3373" s="18" t="s">
        <v>98</v>
      </c>
      <c r="D3373" s="2" t="s">
        <v>48</v>
      </c>
      <c r="E3373" s="18" t="s">
        <v>3994</v>
      </c>
      <c r="F3373" s="17">
        <v>2</v>
      </c>
      <c r="G3373" s="17">
        <v>60</v>
      </c>
      <c r="H3373" s="31" t="s">
        <v>3995</v>
      </c>
    </row>
    <row r="3374" spans="1:8" x14ac:dyDescent="0.25">
      <c r="A3374" s="25" t="s">
        <v>4338</v>
      </c>
      <c r="B3374" s="43" t="s">
        <v>95</v>
      </c>
      <c r="C3374" s="18" t="s">
        <v>98</v>
      </c>
      <c r="D3374" s="2" t="s">
        <v>48</v>
      </c>
      <c r="E3374" s="18" t="s">
        <v>3994</v>
      </c>
      <c r="F3374" s="17">
        <v>2</v>
      </c>
      <c r="G3374" s="17">
        <v>60</v>
      </c>
      <c r="H3374" s="31" t="s">
        <v>3995</v>
      </c>
    </row>
    <row r="3375" spans="1:8" x14ac:dyDescent="0.25">
      <c r="A3375" s="25" t="s">
        <v>3997</v>
      </c>
      <c r="B3375" s="43" t="s">
        <v>95</v>
      </c>
      <c r="C3375" s="18" t="s">
        <v>98</v>
      </c>
      <c r="D3375" s="2" t="s">
        <v>48</v>
      </c>
      <c r="E3375" s="18" t="s">
        <v>3998</v>
      </c>
      <c r="F3375" s="17">
        <v>2</v>
      </c>
      <c r="G3375" s="17">
        <v>60</v>
      </c>
      <c r="H3375" s="31" t="s">
        <v>3999</v>
      </c>
    </row>
    <row r="3376" spans="1:8" x14ac:dyDescent="0.25">
      <c r="A3376" s="25" t="s">
        <v>4572</v>
      </c>
      <c r="B3376" s="43" t="s">
        <v>95</v>
      </c>
      <c r="C3376" s="18" t="s">
        <v>98</v>
      </c>
      <c r="D3376" s="2" t="s">
        <v>48</v>
      </c>
      <c r="E3376" s="18" t="s">
        <v>4573</v>
      </c>
      <c r="F3376" s="17">
        <v>2</v>
      </c>
      <c r="G3376" s="17">
        <v>60</v>
      </c>
      <c r="H3376" s="31" t="s">
        <v>4574</v>
      </c>
    </row>
    <row r="3377" spans="1:8" x14ac:dyDescent="0.25">
      <c r="A3377" s="25" t="s">
        <v>4575</v>
      </c>
      <c r="B3377" s="43" t="s">
        <v>95</v>
      </c>
      <c r="C3377" s="18" t="s">
        <v>98</v>
      </c>
      <c r="D3377" s="2" t="s">
        <v>48</v>
      </c>
      <c r="E3377" s="18" t="s">
        <v>4576</v>
      </c>
      <c r="F3377" s="17">
        <v>2</v>
      </c>
      <c r="G3377" s="17">
        <v>60</v>
      </c>
      <c r="H3377" s="31" t="s">
        <v>4577</v>
      </c>
    </row>
    <row r="3378" spans="1:8" x14ac:dyDescent="0.25">
      <c r="A3378" s="25" t="s">
        <v>4520</v>
      </c>
      <c r="B3378" s="43" t="s">
        <v>95</v>
      </c>
      <c r="C3378" s="18" t="s">
        <v>98</v>
      </c>
      <c r="D3378" s="2" t="s">
        <v>48</v>
      </c>
      <c r="E3378" s="18" t="s">
        <v>4521</v>
      </c>
      <c r="F3378" s="17">
        <v>2</v>
      </c>
      <c r="G3378" s="17">
        <v>60</v>
      </c>
      <c r="H3378" s="31"/>
    </row>
    <row r="3379" spans="1:8" x14ac:dyDescent="0.25">
      <c r="A3379" s="25" t="s">
        <v>4427</v>
      </c>
      <c r="B3379" s="43" t="s">
        <v>95</v>
      </c>
      <c r="C3379" s="18" t="s">
        <v>98</v>
      </c>
      <c r="D3379" s="2" t="s">
        <v>48</v>
      </c>
      <c r="E3379" s="18" t="s">
        <v>4428</v>
      </c>
      <c r="F3379" s="17">
        <v>2</v>
      </c>
      <c r="G3379" s="17">
        <v>60</v>
      </c>
      <c r="H3379" s="31" t="s">
        <v>3616</v>
      </c>
    </row>
    <row r="3380" spans="1:8" x14ac:dyDescent="0.25">
      <c r="A3380" s="25" t="s">
        <v>4436</v>
      </c>
      <c r="B3380" s="43" t="s">
        <v>95</v>
      </c>
      <c r="C3380" s="18" t="s">
        <v>98</v>
      </c>
      <c r="D3380" s="2" t="s">
        <v>48</v>
      </c>
      <c r="E3380" s="18" t="s">
        <v>4437</v>
      </c>
      <c r="F3380" s="17">
        <v>2</v>
      </c>
      <c r="G3380" s="17">
        <v>60</v>
      </c>
      <c r="H3380" s="31" t="s">
        <v>4438</v>
      </c>
    </row>
    <row r="3381" spans="1:8" x14ac:dyDescent="0.25">
      <c r="A3381" s="25" t="s">
        <v>4357</v>
      </c>
      <c r="B3381" s="43" t="s">
        <v>95</v>
      </c>
      <c r="C3381" s="18" t="s">
        <v>3911</v>
      </c>
      <c r="D3381" s="2" t="s">
        <v>139</v>
      </c>
      <c r="E3381" s="18" t="s">
        <v>9</v>
      </c>
      <c r="F3381" s="17">
        <v>2</v>
      </c>
      <c r="G3381" s="17">
        <v>56</v>
      </c>
      <c r="H3381" s="31"/>
    </row>
    <row r="3382" spans="1:8" x14ac:dyDescent="0.25">
      <c r="A3382" s="25" t="s">
        <v>3910</v>
      </c>
      <c r="B3382" s="43" t="s">
        <v>95</v>
      </c>
      <c r="C3382" s="18" t="s">
        <v>3911</v>
      </c>
      <c r="D3382" s="2" t="s">
        <v>139</v>
      </c>
      <c r="E3382" s="18" t="s">
        <v>11</v>
      </c>
      <c r="F3382" s="17">
        <v>2</v>
      </c>
      <c r="G3382" s="17">
        <v>56</v>
      </c>
      <c r="H3382" s="31"/>
    </row>
    <row r="3383" spans="1:8" x14ac:dyDescent="0.25">
      <c r="A3383" s="25" t="s">
        <v>4312</v>
      </c>
      <c r="B3383" s="43" t="s">
        <v>95</v>
      </c>
      <c r="C3383" s="18" t="s">
        <v>3972</v>
      </c>
      <c r="D3383" s="2" t="s">
        <v>44</v>
      </c>
      <c r="E3383" s="18" t="s">
        <v>9</v>
      </c>
      <c r="F3383" s="17">
        <v>2</v>
      </c>
      <c r="G3383" s="17">
        <v>54</v>
      </c>
      <c r="H3383" s="31"/>
    </row>
    <row r="3384" spans="1:8" x14ac:dyDescent="0.25">
      <c r="A3384" s="25" t="s">
        <v>3971</v>
      </c>
      <c r="B3384" s="43" t="s">
        <v>95</v>
      </c>
      <c r="C3384" s="18" t="s">
        <v>3972</v>
      </c>
      <c r="D3384" s="2" t="s">
        <v>44</v>
      </c>
      <c r="E3384" s="18" t="s">
        <v>3894</v>
      </c>
      <c r="F3384" s="17">
        <v>2</v>
      </c>
      <c r="G3384" s="17">
        <v>54</v>
      </c>
      <c r="H3384" s="31"/>
    </row>
    <row r="3385" spans="1:8" x14ac:dyDescent="0.25">
      <c r="A3385" s="25" t="s">
        <v>4163</v>
      </c>
      <c r="B3385" s="43" t="s">
        <v>95</v>
      </c>
      <c r="C3385" s="18" t="s">
        <v>381</v>
      </c>
      <c r="D3385" s="2" t="s">
        <v>121</v>
      </c>
      <c r="E3385" s="18" t="s">
        <v>9</v>
      </c>
      <c r="F3385" s="17">
        <v>2</v>
      </c>
      <c r="G3385" s="17">
        <v>58</v>
      </c>
      <c r="H3385" s="31"/>
    </row>
    <row r="3386" spans="1:8" x14ac:dyDescent="0.25">
      <c r="A3386" s="25" t="s">
        <v>4410</v>
      </c>
      <c r="B3386" s="43" t="s">
        <v>95</v>
      </c>
      <c r="C3386" s="18" t="s">
        <v>381</v>
      </c>
      <c r="D3386" s="2" t="s">
        <v>121</v>
      </c>
      <c r="E3386" s="18" t="s">
        <v>3894</v>
      </c>
      <c r="F3386" s="17">
        <v>2</v>
      </c>
      <c r="G3386" s="17">
        <v>58</v>
      </c>
      <c r="H3386" s="31"/>
    </row>
    <row r="3387" spans="1:8" x14ac:dyDescent="0.25">
      <c r="A3387" s="25" t="s">
        <v>4364</v>
      </c>
      <c r="B3387" s="43" t="s">
        <v>95</v>
      </c>
      <c r="C3387" s="18" t="s">
        <v>447</v>
      </c>
      <c r="D3387" s="2" t="s">
        <v>29</v>
      </c>
      <c r="E3387" s="18" t="s">
        <v>9</v>
      </c>
      <c r="F3387" s="17">
        <v>2</v>
      </c>
      <c r="G3387" s="17">
        <v>56</v>
      </c>
      <c r="H3387" s="31"/>
    </row>
    <row r="3388" spans="1:8" x14ac:dyDescent="0.25">
      <c r="A3388" s="25" t="s">
        <v>4328</v>
      </c>
      <c r="B3388" s="43" t="s">
        <v>95</v>
      </c>
      <c r="C3388" s="18" t="s">
        <v>447</v>
      </c>
      <c r="D3388" s="2" t="s">
        <v>29</v>
      </c>
      <c r="E3388" s="18" t="s">
        <v>3894</v>
      </c>
      <c r="F3388" s="17">
        <v>2</v>
      </c>
      <c r="G3388" s="17">
        <v>56</v>
      </c>
      <c r="H3388" s="31"/>
    </row>
    <row r="3389" spans="1:8" x14ac:dyDescent="0.25">
      <c r="A3389" s="25" t="s">
        <v>3898</v>
      </c>
      <c r="B3389" s="43" t="s">
        <v>95</v>
      </c>
      <c r="C3389" s="18" t="s">
        <v>248</v>
      </c>
      <c r="D3389" s="2" t="s">
        <v>128</v>
      </c>
      <c r="E3389" s="18" t="s">
        <v>9</v>
      </c>
      <c r="F3389" s="17">
        <v>2</v>
      </c>
      <c r="G3389" s="17">
        <v>56</v>
      </c>
      <c r="H3389" s="31"/>
    </row>
    <row r="3390" spans="1:8" x14ac:dyDescent="0.25">
      <c r="A3390" s="25" t="s">
        <v>4421</v>
      </c>
      <c r="B3390" s="43" t="s">
        <v>95</v>
      </c>
      <c r="C3390" s="18" t="s">
        <v>376</v>
      </c>
      <c r="D3390" s="2" t="s">
        <v>137</v>
      </c>
      <c r="E3390" s="18" t="s">
        <v>11</v>
      </c>
      <c r="F3390" s="17">
        <v>2</v>
      </c>
      <c r="G3390" s="17" t="s">
        <v>22</v>
      </c>
      <c r="H3390" s="31"/>
    </row>
    <row r="3391" spans="1:8" x14ac:dyDescent="0.25">
      <c r="A3391" s="25" t="s">
        <v>4010</v>
      </c>
      <c r="B3391" s="43" t="s">
        <v>95</v>
      </c>
      <c r="C3391" s="18" t="s">
        <v>376</v>
      </c>
      <c r="D3391" s="2" t="s">
        <v>137</v>
      </c>
      <c r="E3391" s="18" t="s">
        <v>4011</v>
      </c>
      <c r="F3391" s="17">
        <v>2</v>
      </c>
      <c r="G3391" s="17" t="s">
        <v>22</v>
      </c>
      <c r="H3391" s="31"/>
    </row>
    <row r="3392" spans="1:8" x14ac:dyDescent="0.25">
      <c r="A3392" s="25" t="s">
        <v>4349</v>
      </c>
      <c r="B3392" s="43" t="s">
        <v>95</v>
      </c>
      <c r="C3392" s="18" t="s">
        <v>448</v>
      </c>
      <c r="D3392" s="2" t="s">
        <v>57</v>
      </c>
      <c r="E3392" s="18" t="s">
        <v>9</v>
      </c>
      <c r="F3392" s="17">
        <v>2</v>
      </c>
      <c r="G3392" s="17">
        <v>56</v>
      </c>
      <c r="H3392" s="31"/>
    </row>
    <row r="3393" spans="1:8" x14ac:dyDescent="0.25">
      <c r="A3393" s="25" t="s">
        <v>3914</v>
      </c>
      <c r="B3393" s="43" t="s">
        <v>95</v>
      </c>
      <c r="C3393" s="18" t="s">
        <v>448</v>
      </c>
      <c r="D3393" s="2" t="s">
        <v>57</v>
      </c>
      <c r="E3393" s="18" t="s">
        <v>3894</v>
      </c>
      <c r="F3393" s="17">
        <v>2</v>
      </c>
      <c r="G3393" s="17">
        <v>56</v>
      </c>
      <c r="H3393" s="31"/>
    </row>
    <row r="3394" spans="1:8" x14ac:dyDescent="0.25">
      <c r="A3394" s="25" t="s">
        <v>4365</v>
      </c>
      <c r="B3394" s="43" t="s">
        <v>95</v>
      </c>
      <c r="C3394" s="18" t="s">
        <v>278</v>
      </c>
      <c r="D3394" s="2" t="s">
        <v>206</v>
      </c>
      <c r="E3394" s="18" t="s">
        <v>9</v>
      </c>
      <c r="F3394" s="17">
        <v>2</v>
      </c>
      <c r="G3394" s="17">
        <v>56</v>
      </c>
      <c r="H3394" s="31"/>
    </row>
    <row r="3395" spans="1:8" x14ac:dyDescent="0.25">
      <c r="A3395" s="25" t="s">
        <v>4318</v>
      </c>
      <c r="B3395" s="43" t="s">
        <v>95</v>
      </c>
      <c r="C3395" s="18" t="s">
        <v>278</v>
      </c>
      <c r="D3395" s="2" t="s">
        <v>206</v>
      </c>
      <c r="E3395" s="18" t="s">
        <v>3894</v>
      </c>
      <c r="F3395" s="17">
        <v>2</v>
      </c>
      <c r="G3395" s="17">
        <v>56</v>
      </c>
      <c r="H3395" s="31"/>
    </row>
    <row r="3396" spans="1:8" x14ac:dyDescent="0.25">
      <c r="A3396" s="25" t="s">
        <v>4160</v>
      </c>
      <c r="B3396" s="43" t="s">
        <v>95</v>
      </c>
      <c r="C3396" s="18" t="s">
        <v>105</v>
      </c>
      <c r="D3396" s="2" t="s">
        <v>103</v>
      </c>
      <c r="E3396" s="18" t="s">
        <v>11</v>
      </c>
      <c r="F3396" s="17">
        <v>2</v>
      </c>
      <c r="G3396" s="17">
        <v>58</v>
      </c>
      <c r="H3396" s="31" t="s">
        <v>4161</v>
      </c>
    </row>
    <row r="3397" spans="1:8" x14ac:dyDescent="0.25">
      <c r="A3397" s="25" t="s">
        <v>4162</v>
      </c>
      <c r="B3397" s="43" t="s">
        <v>95</v>
      </c>
      <c r="C3397" s="18" t="s">
        <v>105</v>
      </c>
      <c r="D3397" s="2" t="s">
        <v>103</v>
      </c>
      <c r="E3397" s="18" t="s">
        <v>11</v>
      </c>
      <c r="F3397" s="17">
        <v>2</v>
      </c>
      <c r="G3397" s="17">
        <v>58</v>
      </c>
      <c r="H3397" s="31" t="s">
        <v>4161</v>
      </c>
    </row>
    <row r="3398" spans="1:8" x14ac:dyDescent="0.25">
      <c r="A3398" s="25" t="s">
        <v>4167</v>
      </c>
      <c r="B3398" s="43" t="s">
        <v>95</v>
      </c>
      <c r="C3398" s="18" t="s">
        <v>105</v>
      </c>
      <c r="D3398" s="2" t="s">
        <v>103</v>
      </c>
      <c r="E3398" s="18" t="s">
        <v>804</v>
      </c>
      <c r="F3398" s="17">
        <v>2</v>
      </c>
      <c r="G3398" s="17">
        <v>58</v>
      </c>
      <c r="H3398" s="31"/>
    </row>
    <row r="3399" spans="1:8" x14ac:dyDescent="0.25">
      <c r="A3399" s="25" t="s">
        <v>4408</v>
      </c>
      <c r="B3399" s="43" t="s">
        <v>95</v>
      </c>
      <c r="C3399" s="18" t="s">
        <v>105</v>
      </c>
      <c r="D3399" s="2" t="s">
        <v>103</v>
      </c>
      <c r="E3399" s="18" t="s">
        <v>4409</v>
      </c>
      <c r="F3399" s="17">
        <v>2</v>
      </c>
      <c r="G3399" s="17">
        <v>58</v>
      </c>
      <c r="H3399" s="31"/>
    </row>
    <row r="3400" spans="1:8" ht="7.5" customHeight="1" x14ac:dyDescent="0.25">
      <c r="A3400" s="132"/>
      <c r="B3400" s="113"/>
      <c r="C3400" s="113"/>
      <c r="D3400" s="113"/>
      <c r="E3400" s="114"/>
      <c r="F3400" s="113"/>
      <c r="G3400" s="113"/>
      <c r="H3400" s="115"/>
    </row>
    <row r="3401" spans="1:8" x14ac:dyDescent="0.25">
      <c r="A3401" s="133"/>
      <c r="B3401" s="166" t="s">
        <v>4741</v>
      </c>
      <c r="C3401" s="166"/>
      <c r="D3401" s="133"/>
      <c r="E3401" s="134" t="s">
        <v>4687</v>
      </c>
      <c r="F3401" s="133">
        <v>3</v>
      </c>
      <c r="G3401" s="133"/>
      <c r="H3401" s="135"/>
    </row>
    <row r="3402" spans="1:8" ht="7.5" customHeight="1" x14ac:dyDescent="0.25">
      <c r="A3402" s="113"/>
      <c r="B3402" s="113"/>
      <c r="C3402" s="113"/>
      <c r="D3402" s="113"/>
      <c r="E3402" s="114"/>
      <c r="F3402" s="113"/>
      <c r="G3402" s="113"/>
      <c r="H3402" s="115"/>
    </row>
    <row r="3403" spans="1:8" x14ac:dyDescent="0.25">
      <c r="A3403" s="25" t="s">
        <v>4647</v>
      </c>
      <c r="B3403" s="43" t="s">
        <v>95</v>
      </c>
      <c r="C3403" s="1" t="s">
        <v>249</v>
      </c>
      <c r="D3403" s="2" t="s">
        <v>42</v>
      </c>
      <c r="E3403" s="1" t="s">
        <v>60</v>
      </c>
      <c r="F3403" s="2" t="s">
        <v>47</v>
      </c>
      <c r="G3403" s="2" t="s">
        <v>31</v>
      </c>
      <c r="H3403" s="31"/>
    </row>
    <row r="3404" spans="1:8" x14ac:dyDescent="0.25">
      <c r="A3404" s="25" t="s">
        <v>4547</v>
      </c>
      <c r="B3404" s="43" t="s">
        <v>95</v>
      </c>
      <c r="C3404" s="18" t="s">
        <v>4548</v>
      </c>
      <c r="D3404" s="2" t="s">
        <v>124</v>
      </c>
      <c r="E3404" s="18" t="s">
        <v>13</v>
      </c>
      <c r="F3404" s="17">
        <v>3</v>
      </c>
      <c r="G3404" s="17">
        <v>56</v>
      </c>
      <c r="H3404" s="31" t="s">
        <v>4549</v>
      </c>
    </row>
    <row r="3405" spans="1:8" x14ac:dyDescent="0.25">
      <c r="A3405" s="25" t="s">
        <v>4449</v>
      </c>
      <c r="B3405" s="43" t="s">
        <v>95</v>
      </c>
      <c r="C3405" s="1" t="s">
        <v>244</v>
      </c>
      <c r="D3405" s="2" t="s">
        <v>124</v>
      </c>
      <c r="E3405" s="1" t="s">
        <v>60</v>
      </c>
      <c r="F3405" s="2" t="s">
        <v>47</v>
      </c>
      <c r="G3405" s="2" t="s">
        <v>27</v>
      </c>
      <c r="H3405" s="31"/>
    </row>
    <row r="3406" spans="1:8" x14ac:dyDescent="0.25">
      <c r="A3406" s="25" t="s">
        <v>4595</v>
      </c>
      <c r="B3406" s="43" t="s">
        <v>95</v>
      </c>
      <c r="C3406" s="1" t="s">
        <v>3893</v>
      </c>
      <c r="D3406" s="2" t="s">
        <v>205</v>
      </c>
      <c r="E3406" s="1" t="s">
        <v>13</v>
      </c>
      <c r="F3406" s="2" t="s">
        <v>47</v>
      </c>
      <c r="G3406" s="2" t="s">
        <v>27</v>
      </c>
      <c r="H3406" s="31"/>
    </row>
    <row r="3407" spans="1:8" x14ac:dyDescent="0.25">
      <c r="A3407" s="25" t="s">
        <v>4641</v>
      </c>
      <c r="B3407" s="43" t="s">
        <v>95</v>
      </c>
      <c r="C3407" s="1" t="s">
        <v>102</v>
      </c>
      <c r="D3407" s="2" t="s">
        <v>145</v>
      </c>
      <c r="E3407" s="1" t="s">
        <v>19</v>
      </c>
      <c r="F3407" s="2" t="s">
        <v>47</v>
      </c>
      <c r="G3407" s="2" t="s">
        <v>31</v>
      </c>
      <c r="H3407" s="31"/>
    </row>
    <row r="3408" spans="1:8" x14ac:dyDescent="0.25">
      <c r="A3408" s="25" t="s">
        <v>4594</v>
      </c>
      <c r="B3408" s="43" t="s">
        <v>95</v>
      </c>
      <c r="C3408" s="1" t="s">
        <v>247</v>
      </c>
      <c r="D3408" s="2" t="s">
        <v>211</v>
      </c>
      <c r="E3408" s="1" t="s">
        <v>60</v>
      </c>
      <c r="F3408" s="2" t="s">
        <v>47</v>
      </c>
      <c r="G3408" s="2" t="s">
        <v>27</v>
      </c>
      <c r="H3408" s="31"/>
    </row>
    <row r="3409" spans="1:8" x14ac:dyDescent="0.25">
      <c r="A3409" s="25" t="s">
        <v>4566</v>
      </c>
      <c r="B3409" s="43" t="s">
        <v>95</v>
      </c>
      <c r="C3409" s="1" t="s">
        <v>3943</v>
      </c>
      <c r="D3409" s="2" t="s">
        <v>35</v>
      </c>
      <c r="E3409" s="1" t="s">
        <v>13</v>
      </c>
      <c r="F3409" s="2" t="s">
        <v>47</v>
      </c>
      <c r="G3409" s="2" t="s">
        <v>27</v>
      </c>
      <c r="H3409" s="31"/>
    </row>
    <row r="3410" spans="1:8" x14ac:dyDescent="0.25">
      <c r="A3410" s="25" t="s">
        <v>4596</v>
      </c>
      <c r="B3410" s="43" t="s">
        <v>95</v>
      </c>
      <c r="C3410" s="1" t="s">
        <v>246</v>
      </c>
      <c r="D3410" s="2" t="s">
        <v>203</v>
      </c>
      <c r="E3410" s="1" t="s">
        <v>4597</v>
      </c>
      <c r="F3410" s="2" t="s">
        <v>47</v>
      </c>
      <c r="G3410" s="2" t="s">
        <v>27</v>
      </c>
      <c r="H3410" s="31"/>
    </row>
    <row r="3411" spans="1:8" x14ac:dyDescent="0.25">
      <c r="A3411" s="25" t="s">
        <v>4602</v>
      </c>
      <c r="B3411" s="43" t="s">
        <v>95</v>
      </c>
      <c r="C3411" s="1" t="s">
        <v>273</v>
      </c>
      <c r="D3411" s="2" t="s">
        <v>47</v>
      </c>
      <c r="E3411" s="1" t="s">
        <v>59</v>
      </c>
      <c r="F3411" s="2" t="s">
        <v>47</v>
      </c>
      <c r="G3411" s="2" t="s">
        <v>27</v>
      </c>
      <c r="H3411" s="31"/>
    </row>
    <row r="3412" spans="1:8" x14ac:dyDescent="0.25">
      <c r="A3412" s="25" t="s">
        <v>4363</v>
      </c>
      <c r="B3412" s="43" t="s">
        <v>95</v>
      </c>
      <c r="C3412" s="1" t="s">
        <v>96</v>
      </c>
      <c r="D3412" s="2" t="s">
        <v>138</v>
      </c>
      <c r="E3412" s="1" t="s">
        <v>60</v>
      </c>
      <c r="F3412" s="2" t="s">
        <v>47</v>
      </c>
      <c r="G3412" s="2" t="s">
        <v>27</v>
      </c>
      <c r="H3412" s="31"/>
    </row>
    <row r="3413" spans="1:8" x14ac:dyDescent="0.25">
      <c r="A3413" s="25" t="s">
        <v>4586</v>
      </c>
      <c r="B3413" s="43" t="s">
        <v>95</v>
      </c>
      <c r="C3413" s="1" t="s">
        <v>443</v>
      </c>
      <c r="D3413" s="2" t="s">
        <v>115</v>
      </c>
      <c r="E3413" s="1" t="s">
        <v>60</v>
      </c>
      <c r="F3413" s="2" t="s">
        <v>47</v>
      </c>
      <c r="G3413" s="2" t="s">
        <v>22</v>
      </c>
      <c r="H3413" s="31"/>
    </row>
    <row r="3414" spans="1:8" x14ac:dyDescent="0.25">
      <c r="A3414" s="25" t="s">
        <v>4604</v>
      </c>
      <c r="B3414" s="43" t="s">
        <v>95</v>
      </c>
      <c r="C3414" s="1" t="s">
        <v>280</v>
      </c>
      <c r="D3414" s="2" t="s">
        <v>146</v>
      </c>
      <c r="E3414" s="1" t="s">
        <v>4605</v>
      </c>
      <c r="F3414" s="2" t="s">
        <v>47</v>
      </c>
      <c r="G3414" s="2" t="s">
        <v>39</v>
      </c>
      <c r="H3414" s="31"/>
    </row>
    <row r="3415" spans="1:8" x14ac:dyDescent="0.25">
      <c r="A3415" s="25" t="s">
        <v>4588</v>
      </c>
      <c r="B3415" s="43" t="s">
        <v>95</v>
      </c>
      <c r="C3415" s="1" t="s">
        <v>444</v>
      </c>
      <c r="D3415" s="2" t="s">
        <v>101</v>
      </c>
      <c r="E3415" s="1" t="s">
        <v>60</v>
      </c>
      <c r="F3415" s="2" t="s">
        <v>47</v>
      </c>
      <c r="G3415" s="2" t="s">
        <v>22</v>
      </c>
      <c r="H3415" s="31"/>
    </row>
    <row r="3416" spans="1:8" x14ac:dyDescent="0.25">
      <c r="A3416" s="25" t="s">
        <v>4621</v>
      </c>
      <c r="B3416" s="43" t="s">
        <v>95</v>
      </c>
      <c r="C3416" s="1" t="s">
        <v>380</v>
      </c>
      <c r="D3416" s="2" t="s">
        <v>123</v>
      </c>
      <c r="E3416" s="1" t="s">
        <v>60</v>
      </c>
      <c r="F3416" s="2" t="s">
        <v>47</v>
      </c>
      <c r="G3416" s="2" t="s">
        <v>27</v>
      </c>
      <c r="H3416" s="31"/>
    </row>
    <row r="3417" spans="1:8" x14ac:dyDescent="0.25">
      <c r="A3417" s="25" t="s">
        <v>4648</v>
      </c>
      <c r="B3417" s="43" t="s">
        <v>95</v>
      </c>
      <c r="C3417" s="1" t="s">
        <v>375</v>
      </c>
      <c r="D3417" s="2" t="s">
        <v>214</v>
      </c>
      <c r="E3417" s="1" t="s">
        <v>13</v>
      </c>
      <c r="F3417" s="2" t="s">
        <v>47</v>
      </c>
      <c r="G3417" s="2" t="s">
        <v>31</v>
      </c>
      <c r="H3417" s="31"/>
    </row>
    <row r="3418" spans="1:8" x14ac:dyDescent="0.25">
      <c r="A3418" s="25" t="s">
        <v>4177</v>
      </c>
      <c r="B3418" s="43" t="s">
        <v>95</v>
      </c>
      <c r="C3418" s="1" t="s">
        <v>375</v>
      </c>
      <c r="D3418" s="2" t="s">
        <v>214</v>
      </c>
      <c r="E3418" s="1" t="s">
        <v>60</v>
      </c>
      <c r="F3418" s="2" t="s">
        <v>47</v>
      </c>
      <c r="G3418" s="2" t="s">
        <v>27</v>
      </c>
      <c r="H3418" s="31"/>
    </row>
    <row r="3419" spans="1:8" x14ac:dyDescent="0.25">
      <c r="A3419" s="25" t="s">
        <v>4603</v>
      </c>
      <c r="B3419" s="43" t="s">
        <v>95</v>
      </c>
      <c r="C3419" s="1" t="s">
        <v>274</v>
      </c>
      <c r="D3419" s="2" t="s">
        <v>222</v>
      </c>
      <c r="E3419" s="1" t="s">
        <v>4597</v>
      </c>
      <c r="F3419" s="2" t="s">
        <v>47</v>
      </c>
      <c r="G3419" s="2" t="s">
        <v>27</v>
      </c>
      <c r="H3419" s="31"/>
    </row>
    <row r="3420" spans="1:8" x14ac:dyDescent="0.25">
      <c r="A3420" s="25" t="s">
        <v>4601</v>
      </c>
      <c r="B3420" s="43" t="s">
        <v>95</v>
      </c>
      <c r="C3420" s="1" t="s">
        <v>445</v>
      </c>
      <c r="D3420" s="2" t="s">
        <v>232</v>
      </c>
      <c r="E3420" s="1" t="s">
        <v>60</v>
      </c>
      <c r="F3420" s="2" t="s">
        <v>47</v>
      </c>
      <c r="G3420" s="2" t="s">
        <v>27</v>
      </c>
      <c r="H3420" s="31"/>
    </row>
    <row r="3421" spans="1:8" x14ac:dyDescent="0.25">
      <c r="A3421" s="25" t="s">
        <v>4624</v>
      </c>
      <c r="B3421" s="43" t="s">
        <v>95</v>
      </c>
      <c r="C3421" s="1" t="s">
        <v>3870</v>
      </c>
      <c r="D3421" s="2" t="s">
        <v>126</v>
      </c>
      <c r="E3421" s="1" t="s">
        <v>59</v>
      </c>
      <c r="F3421" s="2" t="s">
        <v>47</v>
      </c>
      <c r="G3421" s="2" t="s">
        <v>27</v>
      </c>
      <c r="H3421" s="31"/>
    </row>
    <row r="3422" spans="1:8" x14ac:dyDescent="0.25">
      <c r="A3422" s="25" t="s">
        <v>4611</v>
      </c>
      <c r="B3422" s="43" t="s">
        <v>95</v>
      </c>
      <c r="C3422" s="1" t="s">
        <v>97</v>
      </c>
      <c r="D3422" s="2" t="s">
        <v>30</v>
      </c>
      <c r="E3422" s="1" t="s">
        <v>19</v>
      </c>
      <c r="F3422" s="2" t="s">
        <v>47</v>
      </c>
      <c r="G3422" s="2" t="s">
        <v>27</v>
      </c>
      <c r="H3422" s="31"/>
    </row>
    <row r="3423" spans="1:8" x14ac:dyDescent="0.25">
      <c r="A3423" s="25" t="s">
        <v>4591</v>
      </c>
      <c r="B3423" s="43" t="s">
        <v>95</v>
      </c>
      <c r="C3423" s="18" t="s">
        <v>98</v>
      </c>
      <c r="D3423" s="2" t="s">
        <v>48</v>
      </c>
      <c r="E3423" s="18" t="s">
        <v>4592</v>
      </c>
      <c r="F3423" s="17">
        <v>3</v>
      </c>
      <c r="G3423" s="17">
        <v>60</v>
      </c>
      <c r="H3423" s="31" t="s">
        <v>4593</v>
      </c>
    </row>
    <row r="3424" spans="1:8" x14ac:dyDescent="0.25">
      <c r="A3424" s="25" t="s">
        <v>4429</v>
      </c>
      <c r="B3424" s="43" t="s">
        <v>95</v>
      </c>
      <c r="C3424" s="18" t="s">
        <v>98</v>
      </c>
      <c r="D3424" s="2" t="s">
        <v>48</v>
      </c>
      <c r="E3424" s="18" t="s">
        <v>4430</v>
      </c>
      <c r="F3424" s="17">
        <v>3</v>
      </c>
      <c r="G3424" s="17">
        <v>60</v>
      </c>
      <c r="H3424" s="31" t="s">
        <v>4431</v>
      </c>
    </row>
    <row r="3425" spans="1:8" x14ac:dyDescent="0.25">
      <c r="A3425" s="25" t="s">
        <v>4424</v>
      </c>
      <c r="B3425" s="43" t="s">
        <v>95</v>
      </c>
      <c r="C3425" s="18" t="s">
        <v>98</v>
      </c>
      <c r="D3425" s="2" t="s">
        <v>48</v>
      </c>
      <c r="E3425" s="18" t="s">
        <v>4425</v>
      </c>
      <c r="F3425" s="17">
        <v>3</v>
      </c>
      <c r="G3425" s="17">
        <v>60</v>
      </c>
      <c r="H3425" s="31" t="s">
        <v>4426</v>
      </c>
    </row>
    <row r="3426" spans="1:8" x14ac:dyDescent="0.25">
      <c r="A3426" s="25" t="s">
        <v>4334</v>
      </c>
      <c r="B3426" s="43" t="s">
        <v>95</v>
      </c>
      <c r="C3426" s="1" t="s">
        <v>98</v>
      </c>
      <c r="D3426" s="2" t="s">
        <v>48</v>
      </c>
      <c r="E3426" s="1" t="s">
        <v>4335</v>
      </c>
      <c r="F3426" s="2" t="s">
        <v>47</v>
      </c>
      <c r="G3426" s="2" t="s">
        <v>216</v>
      </c>
      <c r="H3426" s="31" t="s">
        <v>3995</v>
      </c>
    </row>
    <row r="3427" spans="1:8" x14ac:dyDescent="0.25">
      <c r="A3427" s="25" t="s">
        <v>4606</v>
      </c>
      <c r="B3427" s="43" t="s">
        <v>95</v>
      </c>
      <c r="C3427" s="1" t="s">
        <v>3911</v>
      </c>
      <c r="D3427" s="2" t="s">
        <v>139</v>
      </c>
      <c r="E3427" s="1" t="s">
        <v>60</v>
      </c>
      <c r="F3427" s="2" t="s">
        <v>47</v>
      </c>
      <c r="G3427" s="2" t="s">
        <v>27</v>
      </c>
      <c r="H3427" s="31"/>
    </row>
    <row r="3428" spans="1:8" x14ac:dyDescent="0.25">
      <c r="A3428" s="25" t="s">
        <v>4528</v>
      </c>
      <c r="B3428" s="43" t="s">
        <v>95</v>
      </c>
      <c r="C3428" s="1" t="s">
        <v>3972</v>
      </c>
      <c r="D3428" s="2" t="s">
        <v>44</v>
      </c>
      <c r="E3428" s="1" t="s">
        <v>4529</v>
      </c>
      <c r="F3428" s="2" t="s">
        <v>47</v>
      </c>
      <c r="G3428" s="2" t="s">
        <v>39</v>
      </c>
      <c r="H3428" s="31"/>
    </row>
    <row r="3429" spans="1:8" x14ac:dyDescent="0.25">
      <c r="A3429" s="25" t="s">
        <v>4644</v>
      </c>
      <c r="B3429" s="43" t="s">
        <v>95</v>
      </c>
      <c r="C3429" s="1" t="s">
        <v>381</v>
      </c>
      <c r="D3429" s="2" t="s">
        <v>121</v>
      </c>
      <c r="E3429" s="1" t="s">
        <v>4605</v>
      </c>
      <c r="F3429" s="2" t="s">
        <v>47</v>
      </c>
      <c r="G3429" s="2" t="s">
        <v>31</v>
      </c>
      <c r="H3429" s="31"/>
    </row>
    <row r="3430" spans="1:8" x14ac:dyDescent="0.25">
      <c r="A3430" s="25" t="s">
        <v>4598</v>
      </c>
      <c r="B3430" s="43" t="s">
        <v>95</v>
      </c>
      <c r="C3430" s="1" t="s">
        <v>447</v>
      </c>
      <c r="D3430" s="2" t="s">
        <v>29</v>
      </c>
      <c r="E3430" s="1" t="s">
        <v>59</v>
      </c>
      <c r="F3430" s="2" t="s">
        <v>47</v>
      </c>
      <c r="G3430" s="2" t="s">
        <v>27</v>
      </c>
      <c r="H3430" s="31"/>
    </row>
    <row r="3431" spans="1:8" x14ac:dyDescent="0.25">
      <c r="A3431" s="25" t="s">
        <v>4610</v>
      </c>
      <c r="B3431" s="43" t="s">
        <v>95</v>
      </c>
      <c r="C3431" s="1" t="s">
        <v>248</v>
      </c>
      <c r="D3431" s="2" t="s">
        <v>128</v>
      </c>
      <c r="E3431" s="1" t="s">
        <v>60</v>
      </c>
      <c r="F3431" s="2" t="s">
        <v>47</v>
      </c>
      <c r="G3431" s="2" t="s">
        <v>27</v>
      </c>
      <c r="H3431" s="31"/>
    </row>
    <row r="3432" spans="1:8" x14ac:dyDescent="0.25">
      <c r="A3432" s="25" t="s">
        <v>4599</v>
      </c>
      <c r="B3432" s="43" t="s">
        <v>95</v>
      </c>
      <c r="C3432" s="1" t="s">
        <v>448</v>
      </c>
      <c r="D3432" s="2" t="s">
        <v>57</v>
      </c>
      <c r="E3432" s="1" t="s">
        <v>4600</v>
      </c>
      <c r="F3432" s="2" t="s">
        <v>47</v>
      </c>
      <c r="G3432" s="2" t="s">
        <v>27</v>
      </c>
      <c r="H3432" s="31"/>
    </row>
    <row r="3433" spans="1:8" x14ac:dyDescent="0.25">
      <c r="A3433" s="25" t="s">
        <v>4622</v>
      </c>
      <c r="B3433" s="43" t="s">
        <v>95</v>
      </c>
      <c r="C3433" s="1" t="s">
        <v>278</v>
      </c>
      <c r="D3433" s="2" t="s">
        <v>206</v>
      </c>
      <c r="E3433" s="1" t="s">
        <v>4623</v>
      </c>
      <c r="F3433" s="2" t="s">
        <v>47</v>
      </c>
      <c r="G3433" s="2" t="s">
        <v>27</v>
      </c>
      <c r="H3433" s="31"/>
    </row>
    <row r="3434" spans="1:8" x14ac:dyDescent="0.25">
      <c r="A3434" s="25" t="s">
        <v>4642</v>
      </c>
      <c r="B3434" s="43" t="s">
        <v>95</v>
      </c>
      <c r="C3434" s="1" t="s">
        <v>105</v>
      </c>
      <c r="D3434" s="2" t="s">
        <v>103</v>
      </c>
      <c r="E3434" s="1" t="s">
        <v>4643</v>
      </c>
      <c r="F3434" s="2" t="s">
        <v>47</v>
      </c>
      <c r="G3434" s="2" t="s">
        <v>31</v>
      </c>
      <c r="H3434" s="31"/>
    </row>
    <row r="3435" spans="1:8" ht="7.5" customHeight="1" x14ac:dyDescent="0.25">
      <c r="A3435" s="132"/>
      <c r="B3435" s="113"/>
      <c r="C3435" s="113"/>
      <c r="D3435" s="113"/>
      <c r="E3435" s="114"/>
      <c r="F3435" s="113"/>
      <c r="G3435" s="113"/>
      <c r="H3435" s="115"/>
    </row>
    <row r="3436" spans="1:8" x14ac:dyDescent="0.25">
      <c r="A3436" s="133"/>
      <c r="B3436" s="133" t="s">
        <v>4741</v>
      </c>
      <c r="C3436" s="133"/>
      <c r="D3436" s="133"/>
      <c r="E3436" s="134" t="s">
        <v>4743</v>
      </c>
      <c r="F3436" s="133" t="s">
        <v>4075</v>
      </c>
      <c r="G3436" s="133"/>
      <c r="H3436" s="135"/>
    </row>
    <row r="3437" spans="1:8" ht="7.5" customHeight="1" x14ac:dyDescent="0.25">
      <c r="A3437" s="113"/>
      <c r="B3437" s="113"/>
      <c r="C3437" s="113"/>
      <c r="D3437" s="113"/>
      <c r="E3437" s="114"/>
      <c r="F3437" s="113"/>
      <c r="G3437" s="113"/>
      <c r="H3437" s="115"/>
    </row>
    <row r="3438" spans="1:8" x14ac:dyDescent="0.25">
      <c r="A3438" s="25" t="s">
        <v>4665</v>
      </c>
      <c r="B3438" s="43" t="s">
        <v>95</v>
      </c>
      <c r="C3438" s="18" t="s">
        <v>249</v>
      </c>
      <c r="D3438" s="2" t="s">
        <v>145</v>
      </c>
      <c r="E3438" s="18" t="s">
        <v>4074</v>
      </c>
      <c r="F3438" s="17" t="s">
        <v>4075</v>
      </c>
      <c r="G3438" s="17">
        <v>58</v>
      </c>
      <c r="H3438" s="31" t="s">
        <v>4076</v>
      </c>
    </row>
    <row r="3439" spans="1:8" x14ac:dyDescent="0.25">
      <c r="A3439" s="25" t="s">
        <v>4381</v>
      </c>
      <c r="B3439" s="43" t="s">
        <v>95</v>
      </c>
      <c r="C3439" s="18" t="s">
        <v>244</v>
      </c>
      <c r="D3439" s="2" t="s">
        <v>145</v>
      </c>
      <c r="E3439" s="18" t="s">
        <v>4382</v>
      </c>
      <c r="F3439" s="17" t="s">
        <v>4075</v>
      </c>
      <c r="G3439" s="17">
        <v>56</v>
      </c>
      <c r="H3439" s="31" t="s">
        <v>4383</v>
      </c>
    </row>
    <row r="3440" spans="1:8" x14ac:dyDescent="0.25">
      <c r="A3440" s="25" t="s">
        <v>4509</v>
      </c>
      <c r="B3440" s="43" t="s">
        <v>95</v>
      </c>
      <c r="C3440" s="18" t="s">
        <v>3893</v>
      </c>
      <c r="D3440" s="2" t="s">
        <v>145</v>
      </c>
      <c r="E3440" s="18" t="s">
        <v>4382</v>
      </c>
      <c r="F3440" s="17" t="s">
        <v>4075</v>
      </c>
      <c r="G3440" s="17">
        <v>56</v>
      </c>
      <c r="H3440" s="31" t="s">
        <v>4383</v>
      </c>
    </row>
    <row r="3441" spans="1:8" x14ac:dyDescent="0.25">
      <c r="A3441" s="25" t="s">
        <v>4668</v>
      </c>
      <c r="B3441" s="43" t="s">
        <v>95</v>
      </c>
      <c r="C3441" s="18" t="s">
        <v>102</v>
      </c>
      <c r="D3441" s="2" t="s">
        <v>145</v>
      </c>
      <c r="E3441" s="18" t="s">
        <v>4654</v>
      </c>
      <c r="F3441" s="17" t="s">
        <v>4075</v>
      </c>
      <c r="G3441" s="17">
        <v>58</v>
      </c>
      <c r="H3441" s="31" t="s">
        <v>4076</v>
      </c>
    </row>
    <row r="3442" spans="1:8" x14ac:dyDescent="0.25">
      <c r="A3442" s="25" t="s">
        <v>4439</v>
      </c>
      <c r="B3442" s="43" t="s">
        <v>95</v>
      </c>
      <c r="C3442" s="18" t="s">
        <v>247</v>
      </c>
      <c r="D3442" s="2" t="s">
        <v>145</v>
      </c>
      <c r="E3442" s="18" t="s">
        <v>4074</v>
      </c>
      <c r="F3442" s="17" t="s">
        <v>4075</v>
      </c>
      <c r="G3442" s="17">
        <v>56</v>
      </c>
      <c r="H3442" s="31" t="s">
        <v>4076</v>
      </c>
    </row>
    <row r="3443" spans="1:8" x14ac:dyDescent="0.25">
      <c r="A3443" s="25" t="s">
        <v>4442</v>
      </c>
      <c r="B3443" s="43" t="s">
        <v>95</v>
      </c>
      <c r="C3443" s="18" t="s">
        <v>246</v>
      </c>
      <c r="D3443" s="2" t="s">
        <v>145</v>
      </c>
      <c r="E3443" s="18" t="s">
        <v>4074</v>
      </c>
      <c r="F3443" s="17" t="s">
        <v>4075</v>
      </c>
      <c r="G3443" s="17">
        <v>56</v>
      </c>
      <c r="H3443" s="31" t="s">
        <v>4076</v>
      </c>
    </row>
    <row r="3444" spans="1:8" x14ac:dyDescent="0.25">
      <c r="A3444" s="25" t="s">
        <v>4470</v>
      </c>
      <c r="B3444" s="43" t="s">
        <v>95</v>
      </c>
      <c r="C3444" s="18" t="s">
        <v>383</v>
      </c>
      <c r="D3444" s="2" t="s">
        <v>145</v>
      </c>
      <c r="E3444" s="18" t="s">
        <v>4382</v>
      </c>
      <c r="F3444" s="17" t="s">
        <v>4075</v>
      </c>
      <c r="G3444" s="17">
        <v>58</v>
      </c>
      <c r="H3444" s="31" t="s">
        <v>4383</v>
      </c>
    </row>
    <row r="3445" spans="1:8" x14ac:dyDescent="0.25">
      <c r="A3445" s="25" t="s">
        <v>4445</v>
      </c>
      <c r="B3445" s="43" t="s">
        <v>95</v>
      </c>
      <c r="C3445" s="18" t="s">
        <v>273</v>
      </c>
      <c r="D3445" s="2" t="s">
        <v>145</v>
      </c>
      <c r="E3445" s="18" t="s">
        <v>4074</v>
      </c>
      <c r="F3445" s="17" t="s">
        <v>4075</v>
      </c>
      <c r="G3445" s="17">
        <v>56</v>
      </c>
      <c r="H3445" s="31" t="s">
        <v>4076</v>
      </c>
    </row>
    <row r="3446" spans="1:8" x14ac:dyDescent="0.25">
      <c r="A3446" s="25" t="s">
        <v>4620</v>
      </c>
      <c r="B3446" s="43" t="s">
        <v>95</v>
      </c>
      <c r="C3446" s="18" t="s">
        <v>443</v>
      </c>
      <c r="D3446" s="2" t="s">
        <v>145</v>
      </c>
      <c r="E3446" s="18" t="s">
        <v>4074</v>
      </c>
      <c r="F3446" s="17" t="s">
        <v>4075</v>
      </c>
      <c r="G3446" s="17" t="s">
        <v>22</v>
      </c>
      <c r="H3446" s="31" t="s">
        <v>4076</v>
      </c>
    </row>
    <row r="3447" spans="1:8" x14ac:dyDescent="0.25">
      <c r="A3447" s="25" t="s">
        <v>4073</v>
      </c>
      <c r="B3447" s="43" t="s">
        <v>95</v>
      </c>
      <c r="C3447" s="18" t="s">
        <v>280</v>
      </c>
      <c r="D3447" s="2" t="s">
        <v>145</v>
      </c>
      <c r="E3447" s="18" t="s">
        <v>4074</v>
      </c>
      <c r="F3447" s="17" t="s">
        <v>4075</v>
      </c>
      <c r="G3447" s="17">
        <v>54</v>
      </c>
      <c r="H3447" s="31" t="s">
        <v>4076</v>
      </c>
    </row>
    <row r="3448" spans="1:8" x14ac:dyDescent="0.25">
      <c r="A3448" s="25" t="s">
        <v>4619</v>
      </c>
      <c r="B3448" s="43" t="s">
        <v>95</v>
      </c>
      <c r="C3448" s="18" t="s">
        <v>444</v>
      </c>
      <c r="D3448" s="2" t="s">
        <v>145</v>
      </c>
      <c r="E3448" s="18" t="s">
        <v>4074</v>
      </c>
      <c r="F3448" s="17" t="s">
        <v>4075</v>
      </c>
      <c r="G3448" s="17" t="s">
        <v>22</v>
      </c>
      <c r="H3448" s="31" t="s">
        <v>4076</v>
      </c>
    </row>
    <row r="3449" spans="1:8" x14ac:dyDescent="0.25">
      <c r="A3449" s="25" t="s">
        <v>4508</v>
      </c>
      <c r="B3449" s="43" t="s">
        <v>95</v>
      </c>
      <c r="C3449" s="18" t="s">
        <v>380</v>
      </c>
      <c r="D3449" s="2" t="s">
        <v>145</v>
      </c>
      <c r="E3449" s="18" t="s">
        <v>4074</v>
      </c>
      <c r="F3449" s="17" t="s">
        <v>4075</v>
      </c>
      <c r="G3449" s="17">
        <v>56</v>
      </c>
      <c r="H3449" s="31" t="s">
        <v>4076</v>
      </c>
    </row>
    <row r="3450" spans="1:8" x14ac:dyDescent="0.25">
      <c r="A3450" s="25" t="s">
        <v>4446</v>
      </c>
      <c r="B3450" s="43" t="s">
        <v>95</v>
      </c>
      <c r="C3450" s="18" t="s">
        <v>274</v>
      </c>
      <c r="D3450" s="2" t="s">
        <v>145</v>
      </c>
      <c r="E3450" s="18" t="s">
        <v>4074</v>
      </c>
      <c r="F3450" s="17" t="s">
        <v>4075</v>
      </c>
      <c r="G3450" s="17">
        <v>56</v>
      </c>
      <c r="H3450" s="31" t="s">
        <v>4076</v>
      </c>
    </row>
    <row r="3451" spans="1:8" x14ac:dyDescent="0.25">
      <c r="A3451" s="25" t="s">
        <v>4443</v>
      </c>
      <c r="B3451" s="43" t="s">
        <v>95</v>
      </c>
      <c r="C3451" s="18" t="s">
        <v>445</v>
      </c>
      <c r="D3451" s="2" t="s">
        <v>145</v>
      </c>
      <c r="E3451" s="18" t="s">
        <v>4074</v>
      </c>
      <c r="F3451" s="17" t="s">
        <v>4075</v>
      </c>
      <c r="G3451" s="17">
        <v>56</v>
      </c>
      <c r="H3451" s="31" t="s">
        <v>4076</v>
      </c>
    </row>
    <row r="3452" spans="1:8" x14ac:dyDescent="0.25">
      <c r="A3452" s="25" t="s">
        <v>4488</v>
      </c>
      <c r="B3452" s="43" t="s">
        <v>95</v>
      </c>
      <c r="C3452" s="18" t="s">
        <v>3870</v>
      </c>
      <c r="D3452" s="2" t="s">
        <v>145</v>
      </c>
      <c r="E3452" s="18" t="s">
        <v>4074</v>
      </c>
      <c r="F3452" s="17" t="s">
        <v>4075</v>
      </c>
      <c r="G3452" s="17">
        <v>56</v>
      </c>
      <c r="H3452" s="31" t="s">
        <v>4076</v>
      </c>
    </row>
    <row r="3453" spans="1:8" x14ac:dyDescent="0.25">
      <c r="A3453" s="25" t="s">
        <v>4653</v>
      </c>
      <c r="B3453" s="43" t="s">
        <v>95</v>
      </c>
      <c r="C3453" s="18" t="s">
        <v>97</v>
      </c>
      <c r="D3453" s="2" t="s">
        <v>145</v>
      </c>
      <c r="E3453" s="18" t="s">
        <v>4654</v>
      </c>
      <c r="F3453" s="17" t="s">
        <v>4075</v>
      </c>
      <c r="G3453" s="17">
        <v>56</v>
      </c>
      <c r="H3453" s="31" t="s">
        <v>4383</v>
      </c>
    </row>
    <row r="3454" spans="1:8" x14ac:dyDescent="0.25">
      <c r="A3454" s="25" t="s">
        <v>4627</v>
      </c>
      <c r="B3454" s="43" t="s">
        <v>95</v>
      </c>
      <c r="C3454" s="18" t="s">
        <v>98</v>
      </c>
      <c r="D3454" s="2" t="s">
        <v>145</v>
      </c>
      <c r="E3454" s="18" t="s">
        <v>4628</v>
      </c>
      <c r="F3454" s="17" t="s">
        <v>4075</v>
      </c>
      <c r="G3454" s="17">
        <v>60</v>
      </c>
      <c r="H3454" s="31" t="s">
        <v>4076</v>
      </c>
    </row>
    <row r="3455" spans="1:8" x14ac:dyDescent="0.25">
      <c r="A3455" s="25" t="s">
        <v>4440</v>
      </c>
      <c r="B3455" s="43" t="s">
        <v>95</v>
      </c>
      <c r="C3455" s="18" t="s">
        <v>3911</v>
      </c>
      <c r="D3455" s="2" t="s">
        <v>145</v>
      </c>
      <c r="E3455" s="18" t="s">
        <v>4074</v>
      </c>
      <c r="F3455" s="17" t="s">
        <v>4075</v>
      </c>
      <c r="G3455" s="17">
        <v>56</v>
      </c>
      <c r="H3455" s="31" t="s">
        <v>4076</v>
      </c>
    </row>
    <row r="3456" spans="1:8" x14ac:dyDescent="0.25">
      <c r="A3456" s="25" t="s">
        <v>4660</v>
      </c>
      <c r="B3456" s="43" t="s">
        <v>95</v>
      </c>
      <c r="C3456" s="18" t="s">
        <v>3972</v>
      </c>
      <c r="D3456" s="2" t="s">
        <v>145</v>
      </c>
      <c r="E3456" s="18" t="s">
        <v>4382</v>
      </c>
      <c r="F3456" s="17" t="s">
        <v>4075</v>
      </c>
      <c r="G3456" s="17">
        <v>54</v>
      </c>
      <c r="H3456" s="31" t="s">
        <v>4076</v>
      </c>
    </row>
    <row r="3457" spans="1:8" x14ac:dyDescent="0.25">
      <c r="A3457" s="25" t="s">
        <v>4667</v>
      </c>
      <c r="B3457" s="43" t="s">
        <v>95</v>
      </c>
      <c r="C3457" s="18" t="s">
        <v>381</v>
      </c>
      <c r="D3457" s="2" t="s">
        <v>145</v>
      </c>
      <c r="E3457" s="18" t="s">
        <v>4074</v>
      </c>
      <c r="F3457" s="17" t="s">
        <v>4075</v>
      </c>
      <c r="G3457" s="17">
        <v>58</v>
      </c>
      <c r="H3457" s="31" t="s">
        <v>4076</v>
      </c>
    </row>
    <row r="3458" spans="1:8" x14ac:dyDescent="0.25">
      <c r="A3458" s="25" t="s">
        <v>4441</v>
      </c>
      <c r="B3458" s="43" t="s">
        <v>95</v>
      </c>
      <c r="C3458" s="18" t="s">
        <v>447</v>
      </c>
      <c r="D3458" s="2" t="s">
        <v>145</v>
      </c>
      <c r="E3458" s="18" t="s">
        <v>4074</v>
      </c>
      <c r="F3458" s="17" t="s">
        <v>4075</v>
      </c>
      <c r="G3458" s="17">
        <v>56</v>
      </c>
      <c r="H3458" s="31" t="s">
        <v>4076</v>
      </c>
    </row>
    <row r="3459" spans="1:8" x14ac:dyDescent="0.25">
      <c r="A3459" s="25" t="s">
        <v>4444</v>
      </c>
      <c r="B3459" s="43" t="s">
        <v>95</v>
      </c>
      <c r="C3459" s="18" t="s">
        <v>248</v>
      </c>
      <c r="D3459" s="2" t="s">
        <v>145</v>
      </c>
      <c r="E3459" s="18" t="s">
        <v>4074</v>
      </c>
      <c r="F3459" s="17" t="s">
        <v>4075</v>
      </c>
      <c r="G3459" s="17">
        <v>56</v>
      </c>
      <c r="H3459" s="31" t="s">
        <v>4076</v>
      </c>
    </row>
    <row r="3460" spans="1:8" x14ac:dyDescent="0.25">
      <c r="A3460" s="25" t="s">
        <v>4406</v>
      </c>
      <c r="B3460" s="43" t="s">
        <v>95</v>
      </c>
      <c r="C3460" s="18" t="s">
        <v>376</v>
      </c>
      <c r="D3460" s="2" t="s">
        <v>145</v>
      </c>
      <c r="E3460" s="18" t="s">
        <v>4382</v>
      </c>
      <c r="F3460" s="17" t="s">
        <v>4075</v>
      </c>
      <c r="G3460" s="17" t="s">
        <v>22</v>
      </c>
      <c r="H3460" s="31" t="s">
        <v>4383</v>
      </c>
    </row>
    <row r="3461" spans="1:8" x14ac:dyDescent="0.25">
      <c r="A3461" s="25" t="s">
        <v>4491</v>
      </c>
      <c r="B3461" s="43" t="s">
        <v>95</v>
      </c>
      <c r="C3461" s="18" t="s">
        <v>448</v>
      </c>
      <c r="D3461" s="2" t="s">
        <v>145</v>
      </c>
      <c r="E3461" s="18" t="s">
        <v>4074</v>
      </c>
      <c r="F3461" s="17" t="s">
        <v>4075</v>
      </c>
      <c r="G3461" s="17">
        <v>56</v>
      </c>
      <c r="H3461" s="31" t="s">
        <v>4076</v>
      </c>
    </row>
    <row r="3462" spans="1:8" x14ac:dyDescent="0.25">
      <c r="A3462" s="25" t="s">
        <v>4510</v>
      </c>
      <c r="B3462" s="43" t="s">
        <v>95</v>
      </c>
      <c r="C3462" s="18" t="s">
        <v>278</v>
      </c>
      <c r="D3462" s="2" t="s">
        <v>145</v>
      </c>
      <c r="E3462" s="18" t="s">
        <v>4074</v>
      </c>
      <c r="F3462" s="17" t="s">
        <v>4075</v>
      </c>
      <c r="G3462" s="17">
        <v>56</v>
      </c>
      <c r="H3462" s="31" t="s">
        <v>4076</v>
      </c>
    </row>
    <row r="3463" spans="1:8" x14ac:dyDescent="0.25">
      <c r="A3463" s="25" t="s">
        <v>4666</v>
      </c>
      <c r="B3463" s="43" t="s">
        <v>95</v>
      </c>
      <c r="C3463" s="18" t="s">
        <v>105</v>
      </c>
      <c r="D3463" s="2" t="s">
        <v>145</v>
      </c>
      <c r="E3463" s="18" t="s">
        <v>4654</v>
      </c>
      <c r="F3463" s="17" t="s">
        <v>4075</v>
      </c>
      <c r="G3463" s="17">
        <v>58</v>
      </c>
      <c r="H3463" s="31" t="s">
        <v>4076</v>
      </c>
    </row>
    <row r="3464" spans="1:8" ht="7.5" customHeight="1" x14ac:dyDescent="0.25">
      <c r="A3464" s="132"/>
      <c r="B3464" s="113"/>
      <c r="C3464" s="113"/>
      <c r="D3464" s="113"/>
      <c r="E3464" s="114"/>
      <c r="F3464" s="113"/>
      <c r="G3464" s="113"/>
      <c r="H3464" s="115"/>
    </row>
    <row r="3465" spans="1:8" x14ac:dyDescent="0.25">
      <c r="A3465" s="133"/>
      <c r="B3465" s="133" t="s">
        <v>4741</v>
      </c>
      <c r="C3465" s="133"/>
      <c r="D3465" s="133"/>
      <c r="E3465" s="134" t="s">
        <v>4744</v>
      </c>
      <c r="F3465" s="133" t="s">
        <v>4075</v>
      </c>
      <c r="G3465" s="133"/>
      <c r="H3465" s="135"/>
    </row>
    <row r="3466" spans="1:8" ht="7.5" customHeight="1" x14ac:dyDescent="0.25">
      <c r="A3466" s="113"/>
      <c r="B3466" s="113"/>
      <c r="C3466" s="113"/>
      <c r="D3466" s="113"/>
      <c r="E3466" s="114"/>
      <c r="F3466" s="113"/>
      <c r="G3466" s="113"/>
      <c r="H3466" s="115"/>
    </row>
    <row r="3467" spans="1:8" x14ac:dyDescent="0.25">
      <c r="A3467" s="25" t="s">
        <v>4289</v>
      </c>
      <c r="B3467" s="43" t="s">
        <v>95</v>
      </c>
      <c r="C3467" s="18" t="s">
        <v>249</v>
      </c>
      <c r="D3467" s="2" t="s">
        <v>30</v>
      </c>
      <c r="E3467" s="18" t="s">
        <v>4142</v>
      </c>
      <c r="F3467" s="17" t="s">
        <v>4043</v>
      </c>
      <c r="G3467" s="17">
        <v>58</v>
      </c>
      <c r="H3467" s="31" t="s">
        <v>4143</v>
      </c>
    </row>
    <row r="3468" spans="1:8" x14ac:dyDescent="0.25">
      <c r="A3468" s="25" t="s">
        <v>4615</v>
      </c>
      <c r="B3468" s="43" t="s">
        <v>95</v>
      </c>
      <c r="C3468" s="18" t="s">
        <v>244</v>
      </c>
      <c r="D3468" s="2" t="s">
        <v>30</v>
      </c>
      <c r="E3468" s="18" t="s">
        <v>4142</v>
      </c>
      <c r="F3468" s="17" t="s">
        <v>4043</v>
      </c>
      <c r="G3468" s="17">
        <v>56</v>
      </c>
      <c r="H3468" s="31" t="s">
        <v>4143</v>
      </c>
    </row>
    <row r="3469" spans="1:8" x14ac:dyDescent="0.25">
      <c r="A3469" s="25" t="s">
        <v>4226</v>
      </c>
      <c r="B3469" s="43" t="s">
        <v>95</v>
      </c>
      <c r="C3469" s="18" t="s">
        <v>102</v>
      </c>
      <c r="D3469" s="2" t="s">
        <v>30</v>
      </c>
      <c r="E3469" s="18" t="s">
        <v>4227</v>
      </c>
      <c r="F3469" s="17" t="s">
        <v>4043</v>
      </c>
      <c r="G3469" s="17">
        <v>58</v>
      </c>
      <c r="H3469" s="31" t="s">
        <v>4143</v>
      </c>
    </row>
    <row r="3470" spans="1:8" x14ac:dyDescent="0.25">
      <c r="A3470" s="25" t="s">
        <v>4639</v>
      </c>
      <c r="B3470" s="43" t="s">
        <v>95</v>
      </c>
      <c r="C3470" s="18" t="s">
        <v>247</v>
      </c>
      <c r="D3470" s="2" t="s">
        <v>30</v>
      </c>
      <c r="E3470" s="18" t="s">
        <v>4142</v>
      </c>
      <c r="F3470" s="17" t="s">
        <v>4043</v>
      </c>
      <c r="G3470" s="17">
        <v>56</v>
      </c>
      <c r="H3470" s="31" t="s">
        <v>4143</v>
      </c>
    </row>
    <row r="3471" spans="1:8" x14ac:dyDescent="0.25">
      <c r="A3471" s="25" t="s">
        <v>4634</v>
      </c>
      <c r="B3471" s="43" t="s">
        <v>95</v>
      </c>
      <c r="C3471" s="18" t="s">
        <v>246</v>
      </c>
      <c r="D3471" s="2" t="s">
        <v>30</v>
      </c>
      <c r="E3471" s="18" t="s">
        <v>4142</v>
      </c>
      <c r="F3471" s="17" t="s">
        <v>4043</v>
      </c>
      <c r="G3471" s="17">
        <v>56</v>
      </c>
      <c r="H3471" s="31" t="s">
        <v>4143</v>
      </c>
    </row>
    <row r="3472" spans="1:8" x14ac:dyDescent="0.25">
      <c r="A3472" s="25" t="s">
        <v>4655</v>
      </c>
      <c r="B3472" s="43" t="s">
        <v>95</v>
      </c>
      <c r="C3472" s="18" t="s">
        <v>273</v>
      </c>
      <c r="D3472" s="2" t="s">
        <v>30</v>
      </c>
      <c r="E3472" s="18" t="s">
        <v>4142</v>
      </c>
      <c r="F3472" s="17" t="s">
        <v>4043</v>
      </c>
      <c r="G3472" s="17">
        <v>56</v>
      </c>
      <c r="H3472" s="31" t="s">
        <v>4143</v>
      </c>
    </row>
    <row r="3473" spans="1:8" x14ac:dyDescent="0.25">
      <c r="A3473" s="25" t="s">
        <v>4306</v>
      </c>
      <c r="B3473" s="43" t="s">
        <v>95</v>
      </c>
      <c r="C3473" s="18" t="s">
        <v>443</v>
      </c>
      <c r="D3473" s="2" t="s">
        <v>30</v>
      </c>
      <c r="E3473" s="18" t="s">
        <v>4142</v>
      </c>
      <c r="F3473" s="17" t="s">
        <v>4043</v>
      </c>
      <c r="G3473" s="17" t="s">
        <v>22</v>
      </c>
      <c r="H3473" s="31" t="s">
        <v>4143</v>
      </c>
    </row>
    <row r="3474" spans="1:8" x14ac:dyDescent="0.25">
      <c r="A3474" s="25" t="s">
        <v>4516</v>
      </c>
      <c r="B3474" s="43" t="s">
        <v>95</v>
      </c>
      <c r="C3474" s="18" t="s">
        <v>280</v>
      </c>
      <c r="D3474" s="2" t="s">
        <v>30</v>
      </c>
      <c r="E3474" s="18" t="s">
        <v>4142</v>
      </c>
      <c r="F3474" s="17" t="s">
        <v>4043</v>
      </c>
      <c r="G3474" s="17">
        <v>54</v>
      </c>
      <c r="H3474" s="31" t="s">
        <v>4143</v>
      </c>
    </row>
    <row r="3475" spans="1:8" x14ac:dyDescent="0.25">
      <c r="A3475" s="25" t="s">
        <v>4404</v>
      </c>
      <c r="B3475" s="43" t="s">
        <v>95</v>
      </c>
      <c r="C3475" s="18" t="s">
        <v>444</v>
      </c>
      <c r="D3475" s="2" t="s">
        <v>30</v>
      </c>
      <c r="E3475" s="18" t="s">
        <v>4142</v>
      </c>
      <c r="F3475" s="17" t="s">
        <v>4043</v>
      </c>
      <c r="G3475" s="17" t="s">
        <v>22</v>
      </c>
      <c r="H3475" s="31" t="s">
        <v>4143</v>
      </c>
    </row>
    <row r="3476" spans="1:8" x14ac:dyDescent="0.25">
      <c r="A3476" s="25" t="s">
        <v>4612</v>
      </c>
      <c r="B3476" s="43" t="s">
        <v>95</v>
      </c>
      <c r="C3476" s="18" t="s">
        <v>380</v>
      </c>
      <c r="D3476" s="2" t="s">
        <v>30</v>
      </c>
      <c r="E3476" s="18" t="s">
        <v>4142</v>
      </c>
      <c r="F3476" s="17" t="s">
        <v>4043</v>
      </c>
      <c r="G3476" s="17">
        <v>56</v>
      </c>
      <c r="H3476" s="31" t="s">
        <v>4143</v>
      </c>
    </row>
    <row r="3477" spans="1:8" x14ac:dyDescent="0.25">
      <c r="A3477" s="25" t="s">
        <v>4632</v>
      </c>
      <c r="B3477" s="43" t="s">
        <v>95</v>
      </c>
      <c r="C3477" s="18" t="s">
        <v>274</v>
      </c>
      <c r="D3477" s="2" t="s">
        <v>30</v>
      </c>
      <c r="E3477" s="18" t="s">
        <v>4142</v>
      </c>
      <c r="F3477" s="17" t="s">
        <v>4043</v>
      </c>
      <c r="G3477" s="17">
        <v>56</v>
      </c>
      <c r="H3477" s="31" t="s">
        <v>4143</v>
      </c>
    </row>
    <row r="3478" spans="1:8" x14ac:dyDescent="0.25">
      <c r="A3478" s="25" t="s">
        <v>4638</v>
      </c>
      <c r="B3478" s="43" t="s">
        <v>95</v>
      </c>
      <c r="C3478" s="18" t="s">
        <v>445</v>
      </c>
      <c r="D3478" s="2" t="s">
        <v>30</v>
      </c>
      <c r="E3478" s="18" t="s">
        <v>4142</v>
      </c>
      <c r="F3478" s="17" t="s">
        <v>4043</v>
      </c>
      <c r="G3478" s="17">
        <v>56</v>
      </c>
      <c r="H3478" s="31" t="s">
        <v>4143</v>
      </c>
    </row>
    <row r="3479" spans="1:8" x14ac:dyDescent="0.25">
      <c r="A3479" s="25" t="s">
        <v>4629</v>
      </c>
      <c r="B3479" s="43" t="s">
        <v>95</v>
      </c>
      <c r="C3479" s="18" t="s">
        <v>3870</v>
      </c>
      <c r="D3479" s="2" t="s">
        <v>30</v>
      </c>
      <c r="E3479" s="18" t="s">
        <v>4142</v>
      </c>
      <c r="F3479" s="17" t="s">
        <v>4043</v>
      </c>
      <c r="G3479" s="17">
        <v>56</v>
      </c>
      <c r="H3479" s="31" t="s">
        <v>4143</v>
      </c>
    </row>
    <row r="3480" spans="1:8" x14ac:dyDescent="0.25">
      <c r="A3480" s="25" t="s">
        <v>4633</v>
      </c>
      <c r="B3480" s="43" t="s">
        <v>95</v>
      </c>
      <c r="C3480" s="18" t="s">
        <v>97</v>
      </c>
      <c r="D3480" s="2" t="s">
        <v>30</v>
      </c>
      <c r="E3480" s="18" t="s">
        <v>4227</v>
      </c>
      <c r="F3480" s="17" t="s">
        <v>4043</v>
      </c>
      <c r="G3480" s="17">
        <v>56</v>
      </c>
      <c r="H3480" s="31" t="s">
        <v>4143</v>
      </c>
    </row>
    <row r="3481" spans="1:8" x14ac:dyDescent="0.25">
      <c r="A3481" s="25" t="s">
        <v>4391</v>
      </c>
      <c r="B3481" s="43" t="s">
        <v>95</v>
      </c>
      <c r="C3481" s="18" t="s">
        <v>98</v>
      </c>
      <c r="D3481" s="2" t="s">
        <v>30</v>
      </c>
      <c r="E3481" s="18" t="s">
        <v>4392</v>
      </c>
      <c r="F3481" s="17" t="s">
        <v>4043</v>
      </c>
      <c r="G3481" s="17">
        <v>60</v>
      </c>
      <c r="H3481" s="31" t="s">
        <v>4143</v>
      </c>
    </row>
    <row r="3482" spans="1:8" x14ac:dyDescent="0.25">
      <c r="A3482" s="25" t="s">
        <v>4631</v>
      </c>
      <c r="B3482" s="43" t="s">
        <v>95</v>
      </c>
      <c r="C3482" s="18" t="s">
        <v>3911</v>
      </c>
      <c r="D3482" s="2" t="s">
        <v>30</v>
      </c>
      <c r="E3482" s="18" t="s">
        <v>4142</v>
      </c>
      <c r="F3482" s="17" t="s">
        <v>4043</v>
      </c>
      <c r="G3482" s="17">
        <v>56</v>
      </c>
      <c r="H3482" s="31" t="s">
        <v>4143</v>
      </c>
    </row>
    <row r="3483" spans="1:8" x14ac:dyDescent="0.25">
      <c r="A3483" s="25" t="s">
        <v>4616</v>
      </c>
      <c r="B3483" s="43" t="s">
        <v>95</v>
      </c>
      <c r="C3483" s="18" t="s">
        <v>3972</v>
      </c>
      <c r="D3483" s="2" t="s">
        <v>30</v>
      </c>
      <c r="E3483" s="18" t="s">
        <v>4042</v>
      </c>
      <c r="F3483" s="17" t="s">
        <v>4043</v>
      </c>
      <c r="G3483" s="17">
        <v>56</v>
      </c>
      <c r="H3483" s="31" t="s">
        <v>4617</v>
      </c>
    </row>
    <row r="3484" spans="1:8" x14ac:dyDescent="0.25">
      <c r="A3484" s="25" t="s">
        <v>4662</v>
      </c>
      <c r="B3484" s="43" t="s">
        <v>95</v>
      </c>
      <c r="C3484" s="1" t="s">
        <v>3972</v>
      </c>
      <c r="D3484" s="2" t="s">
        <v>30</v>
      </c>
      <c r="E3484" s="1" t="s">
        <v>4663</v>
      </c>
      <c r="F3484" s="17" t="s">
        <v>4043</v>
      </c>
      <c r="G3484" s="2" t="s">
        <v>39</v>
      </c>
      <c r="H3484" s="31" t="s">
        <v>4044</v>
      </c>
    </row>
    <row r="3485" spans="1:8" x14ac:dyDescent="0.25">
      <c r="A3485" s="25" t="s">
        <v>4141</v>
      </c>
      <c r="B3485" s="43" t="s">
        <v>95</v>
      </c>
      <c r="C3485" s="18" t="s">
        <v>381</v>
      </c>
      <c r="D3485" s="2" t="s">
        <v>30</v>
      </c>
      <c r="E3485" s="18" t="s">
        <v>4142</v>
      </c>
      <c r="F3485" s="17" t="s">
        <v>4043</v>
      </c>
      <c r="G3485" s="17">
        <v>58</v>
      </c>
      <c r="H3485" s="31" t="s">
        <v>4143</v>
      </c>
    </row>
    <row r="3486" spans="1:8" x14ac:dyDescent="0.25">
      <c r="A3486" s="25" t="s">
        <v>4657</v>
      </c>
      <c r="B3486" s="43" t="s">
        <v>95</v>
      </c>
      <c r="C3486" s="18" t="s">
        <v>447</v>
      </c>
      <c r="D3486" s="2" t="s">
        <v>30</v>
      </c>
      <c r="E3486" s="18" t="s">
        <v>4142</v>
      </c>
      <c r="F3486" s="17" t="s">
        <v>4043</v>
      </c>
      <c r="G3486" s="17">
        <v>56</v>
      </c>
      <c r="H3486" s="31" t="s">
        <v>4143</v>
      </c>
    </row>
    <row r="3487" spans="1:8" x14ac:dyDescent="0.25">
      <c r="A3487" s="25" t="s">
        <v>4630</v>
      </c>
      <c r="B3487" s="43" t="s">
        <v>95</v>
      </c>
      <c r="C3487" s="18" t="s">
        <v>248</v>
      </c>
      <c r="D3487" s="2" t="s">
        <v>30</v>
      </c>
      <c r="E3487" s="18" t="s">
        <v>4142</v>
      </c>
      <c r="F3487" s="17" t="s">
        <v>4043</v>
      </c>
      <c r="G3487" s="17">
        <v>56</v>
      </c>
      <c r="H3487" s="31" t="s">
        <v>4143</v>
      </c>
    </row>
    <row r="3488" spans="1:8" x14ac:dyDescent="0.25">
      <c r="A3488" s="25" t="s">
        <v>4041</v>
      </c>
      <c r="B3488" s="43" t="s">
        <v>95</v>
      </c>
      <c r="C3488" s="18" t="s">
        <v>376</v>
      </c>
      <c r="D3488" s="2" t="s">
        <v>30</v>
      </c>
      <c r="E3488" s="18" t="s">
        <v>4042</v>
      </c>
      <c r="F3488" s="17" t="s">
        <v>4043</v>
      </c>
      <c r="G3488" s="17" t="s">
        <v>22</v>
      </c>
      <c r="H3488" s="31" t="s">
        <v>4044</v>
      </c>
    </row>
    <row r="3489" spans="1:8" x14ac:dyDescent="0.25">
      <c r="A3489" s="25" t="s">
        <v>4637</v>
      </c>
      <c r="B3489" s="43" t="s">
        <v>95</v>
      </c>
      <c r="C3489" s="18" t="s">
        <v>448</v>
      </c>
      <c r="D3489" s="2" t="s">
        <v>30</v>
      </c>
      <c r="E3489" s="18" t="s">
        <v>4142</v>
      </c>
      <c r="F3489" s="17" t="s">
        <v>4043</v>
      </c>
      <c r="G3489" s="17">
        <v>56</v>
      </c>
      <c r="H3489" s="31" t="s">
        <v>4143</v>
      </c>
    </row>
    <row r="3490" spans="1:8" x14ac:dyDescent="0.25">
      <c r="A3490" s="25" t="s">
        <v>4614</v>
      </c>
      <c r="B3490" s="43" t="s">
        <v>95</v>
      </c>
      <c r="C3490" s="18" t="s">
        <v>278</v>
      </c>
      <c r="D3490" s="2" t="s">
        <v>30</v>
      </c>
      <c r="E3490" s="18" t="s">
        <v>4142</v>
      </c>
      <c r="F3490" s="17" t="s">
        <v>4043</v>
      </c>
      <c r="G3490" s="17">
        <v>56</v>
      </c>
      <c r="H3490" s="31" t="s">
        <v>4143</v>
      </c>
    </row>
    <row r="3491" spans="1:8" x14ac:dyDescent="0.25">
      <c r="A3491" s="25" t="s">
        <v>4473</v>
      </c>
      <c r="B3491" s="43" t="s">
        <v>95</v>
      </c>
      <c r="C3491" s="18" t="s">
        <v>105</v>
      </c>
      <c r="D3491" s="2" t="s">
        <v>30</v>
      </c>
      <c r="E3491" s="18" t="s">
        <v>4474</v>
      </c>
      <c r="F3491" s="17" t="s">
        <v>4043</v>
      </c>
      <c r="G3491" s="17">
        <v>58</v>
      </c>
      <c r="H3491" s="31" t="s">
        <v>4044</v>
      </c>
    </row>
    <row r="3492" spans="1:8" ht="7.5" customHeight="1" x14ac:dyDescent="0.25">
      <c r="A3492" s="132"/>
      <c r="B3492" s="113"/>
      <c r="C3492" s="113"/>
      <c r="D3492" s="113"/>
      <c r="E3492" s="114"/>
      <c r="F3492" s="113"/>
      <c r="G3492" s="113"/>
      <c r="H3492" s="115"/>
    </row>
    <row r="3493" spans="1:8" x14ac:dyDescent="0.25">
      <c r="A3493" s="133"/>
      <c r="B3493" s="133" t="s">
        <v>4741</v>
      </c>
      <c r="C3493" s="133"/>
      <c r="D3493" s="133"/>
      <c r="E3493" s="134" t="s">
        <v>4694</v>
      </c>
      <c r="F3493" s="133" t="s">
        <v>921</v>
      </c>
      <c r="G3493" s="133"/>
      <c r="H3493" s="135"/>
    </row>
    <row r="3494" spans="1:8" ht="7.5" customHeight="1" x14ac:dyDescent="0.25">
      <c r="A3494" s="113"/>
      <c r="B3494" s="113"/>
      <c r="C3494" s="113"/>
      <c r="D3494" s="113"/>
      <c r="E3494" s="114"/>
      <c r="F3494" s="113"/>
      <c r="G3494" s="113"/>
      <c r="H3494" s="115"/>
    </row>
    <row r="3495" spans="1:8" x14ac:dyDescent="0.25">
      <c r="A3495" s="25" t="s">
        <v>4468</v>
      </c>
      <c r="B3495" s="43" t="s">
        <v>95</v>
      </c>
      <c r="C3495" s="18" t="s">
        <v>105</v>
      </c>
      <c r="D3495" s="2" t="s">
        <v>111</v>
      </c>
      <c r="E3495" s="18" t="s">
        <v>4469</v>
      </c>
      <c r="F3495" s="17" t="s">
        <v>921</v>
      </c>
      <c r="G3495" s="17">
        <v>58</v>
      </c>
      <c r="H3495" s="31" t="s">
        <v>922</v>
      </c>
    </row>
    <row r="3496" spans="1:8" ht="7.5" customHeight="1" x14ac:dyDescent="0.25">
      <c r="A3496" s="132"/>
      <c r="B3496" s="113"/>
      <c r="C3496" s="113"/>
      <c r="D3496" s="113"/>
      <c r="E3496" s="114"/>
      <c r="F3496" s="113"/>
      <c r="G3496" s="113"/>
      <c r="H3496" s="115"/>
    </row>
    <row r="3497" spans="1:8" x14ac:dyDescent="0.25">
      <c r="A3497" s="133"/>
      <c r="B3497" s="133" t="s">
        <v>4741</v>
      </c>
      <c r="C3497" s="133"/>
      <c r="D3497" s="133"/>
      <c r="E3497" s="134" t="s">
        <v>4689</v>
      </c>
      <c r="F3497" s="133" t="s">
        <v>1119</v>
      </c>
      <c r="G3497" s="133"/>
      <c r="H3497" s="135"/>
    </row>
    <row r="3498" spans="1:8" ht="7.5" customHeight="1" x14ac:dyDescent="0.25">
      <c r="A3498" s="113"/>
      <c r="B3498" s="113"/>
      <c r="C3498" s="113"/>
      <c r="D3498" s="113"/>
      <c r="E3498" s="114"/>
      <c r="F3498" s="113"/>
      <c r="G3498" s="113"/>
      <c r="H3498" s="115"/>
    </row>
    <row r="3499" spans="1:8" x14ac:dyDescent="0.25">
      <c r="A3499" s="25" t="s">
        <v>4235</v>
      </c>
      <c r="B3499" s="43" t="s">
        <v>95</v>
      </c>
      <c r="C3499" s="18" t="s">
        <v>98</v>
      </c>
      <c r="D3499" s="2" t="s">
        <v>48</v>
      </c>
      <c r="E3499" s="18" t="s">
        <v>4236</v>
      </c>
      <c r="F3499" s="17" t="s">
        <v>1119</v>
      </c>
      <c r="G3499" s="17">
        <v>56</v>
      </c>
      <c r="H3499" s="31" t="s">
        <v>4237</v>
      </c>
    </row>
    <row r="3500" spans="1:8" ht="7.5" customHeight="1" x14ac:dyDescent="0.25">
      <c r="A3500" s="132"/>
      <c r="B3500" s="113"/>
      <c r="C3500" s="113"/>
      <c r="D3500" s="113"/>
      <c r="E3500" s="114"/>
      <c r="F3500" s="113"/>
      <c r="G3500" s="113"/>
      <c r="H3500" s="115"/>
    </row>
    <row r="3501" spans="1:8" x14ac:dyDescent="0.25">
      <c r="A3501" s="133"/>
      <c r="B3501" s="133" t="s">
        <v>4741</v>
      </c>
      <c r="C3501" s="133"/>
      <c r="D3501" s="133"/>
      <c r="E3501" s="134" t="s">
        <v>4746</v>
      </c>
      <c r="F3501" s="133" t="s">
        <v>1119</v>
      </c>
      <c r="G3501" s="133"/>
      <c r="H3501" s="135"/>
    </row>
    <row r="3502" spans="1:8" ht="7.5" customHeight="1" x14ac:dyDescent="0.25">
      <c r="A3502" s="113"/>
      <c r="B3502" s="113"/>
      <c r="C3502" s="113"/>
      <c r="D3502" s="113"/>
      <c r="E3502" s="114"/>
      <c r="F3502" s="113"/>
      <c r="G3502" s="113"/>
      <c r="H3502" s="115"/>
    </row>
    <row r="3503" spans="1:8" x14ac:dyDescent="0.25">
      <c r="A3503" s="25" t="s">
        <v>4467</v>
      </c>
      <c r="B3503" s="43" t="s">
        <v>95</v>
      </c>
      <c r="C3503" s="18" t="s">
        <v>249</v>
      </c>
      <c r="D3503" s="2" t="s">
        <v>42</v>
      </c>
      <c r="E3503" s="18" t="s">
        <v>4183</v>
      </c>
      <c r="F3503" s="17" t="s">
        <v>892</v>
      </c>
      <c r="G3503" s="17">
        <v>58</v>
      </c>
      <c r="H3503" s="31" t="s">
        <v>277</v>
      </c>
    </row>
    <row r="3504" spans="1:8" x14ac:dyDescent="0.25">
      <c r="A3504" s="25" t="s">
        <v>4246</v>
      </c>
      <c r="B3504" s="43" t="s">
        <v>95</v>
      </c>
      <c r="C3504" s="18" t="s">
        <v>244</v>
      </c>
      <c r="D3504" s="2" t="s">
        <v>124</v>
      </c>
      <c r="E3504" s="18" t="s">
        <v>4747</v>
      </c>
      <c r="F3504" s="17" t="s">
        <v>892</v>
      </c>
      <c r="G3504" s="17">
        <v>56</v>
      </c>
      <c r="H3504" s="31" t="s">
        <v>277</v>
      </c>
    </row>
    <row r="3505" spans="1:8" x14ac:dyDescent="0.25">
      <c r="A3505" s="25" t="s">
        <v>4195</v>
      </c>
      <c r="B3505" s="43" t="s">
        <v>95</v>
      </c>
      <c r="C3505" s="18" t="s">
        <v>3893</v>
      </c>
      <c r="D3505" s="2" t="s">
        <v>205</v>
      </c>
      <c r="E3505" s="18" t="s">
        <v>4747</v>
      </c>
      <c r="F3505" s="17" t="s">
        <v>892</v>
      </c>
      <c r="G3505" s="17">
        <v>56</v>
      </c>
      <c r="H3505" s="31" t="s">
        <v>277</v>
      </c>
    </row>
    <row r="3506" spans="1:8" x14ac:dyDescent="0.25">
      <c r="A3506" s="25" t="s">
        <v>4251</v>
      </c>
      <c r="B3506" s="43" t="s">
        <v>95</v>
      </c>
      <c r="C3506" s="18" t="s">
        <v>247</v>
      </c>
      <c r="D3506" s="2" t="s">
        <v>211</v>
      </c>
      <c r="E3506" s="18" t="s">
        <v>4183</v>
      </c>
      <c r="F3506" s="17" t="s">
        <v>892</v>
      </c>
      <c r="G3506" s="17">
        <v>56</v>
      </c>
      <c r="H3506" s="31" t="s">
        <v>277</v>
      </c>
    </row>
    <row r="3507" spans="1:8" x14ac:dyDescent="0.25">
      <c r="A3507" s="25" t="s">
        <v>4494</v>
      </c>
      <c r="B3507" s="43" t="s">
        <v>95</v>
      </c>
      <c r="C3507" s="18" t="s">
        <v>246</v>
      </c>
      <c r="D3507" s="2" t="s">
        <v>203</v>
      </c>
      <c r="E3507" s="18" t="s">
        <v>4183</v>
      </c>
      <c r="F3507" s="17" t="s">
        <v>892</v>
      </c>
      <c r="G3507" s="17">
        <v>56</v>
      </c>
      <c r="H3507" s="31" t="s">
        <v>277</v>
      </c>
    </row>
    <row r="3508" spans="1:8" x14ac:dyDescent="0.25">
      <c r="A3508" s="25" t="s">
        <v>4253</v>
      </c>
      <c r="B3508" s="43" t="s">
        <v>95</v>
      </c>
      <c r="C3508" s="18" t="s">
        <v>273</v>
      </c>
      <c r="D3508" s="2" t="s">
        <v>47</v>
      </c>
      <c r="E3508" s="18" t="s">
        <v>4183</v>
      </c>
      <c r="F3508" s="17" t="s">
        <v>892</v>
      </c>
      <c r="G3508" s="17">
        <v>56</v>
      </c>
      <c r="H3508" s="31" t="s">
        <v>277</v>
      </c>
    </row>
    <row r="3509" spans="1:8" x14ac:dyDescent="0.25">
      <c r="A3509" s="25" t="s">
        <v>4396</v>
      </c>
      <c r="B3509" s="43" t="s">
        <v>95</v>
      </c>
      <c r="C3509" s="18" t="s">
        <v>443</v>
      </c>
      <c r="D3509" s="2" t="s">
        <v>115</v>
      </c>
      <c r="E3509" s="18" t="s">
        <v>4397</v>
      </c>
      <c r="F3509" s="17" t="s">
        <v>892</v>
      </c>
      <c r="G3509" s="17" t="s">
        <v>22</v>
      </c>
      <c r="H3509" s="31" t="s">
        <v>277</v>
      </c>
    </row>
    <row r="3510" spans="1:8" x14ac:dyDescent="0.25">
      <c r="A3510" s="25" t="s">
        <v>4205</v>
      </c>
      <c r="B3510" s="43" t="s">
        <v>95</v>
      </c>
      <c r="C3510" s="18" t="s">
        <v>280</v>
      </c>
      <c r="D3510" s="2" t="s">
        <v>146</v>
      </c>
      <c r="E3510" s="18" t="s">
        <v>4183</v>
      </c>
      <c r="F3510" s="17" t="s">
        <v>892</v>
      </c>
      <c r="G3510" s="17">
        <v>54</v>
      </c>
      <c r="H3510" s="31" t="s">
        <v>277</v>
      </c>
    </row>
    <row r="3511" spans="1:8" x14ac:dyDescent="0.25">
      <c r="A3511" s="25" t="s">
        <v>4267</v>
      </c>
      <c r="B3511" s="43" t="s">
        <v>95</v>
      </c>
      <c r="C3511" s="18" t="s">
        <v>444</v>
      </c>
      <c r="D3511" s="2" t="s">
        <v>101</v>
      </c>
      <c r="E3511" s="18" t="s">
        <v>4183</v>
      </c>
      <c r="F3511" s="17" t="s">
        <v>892</v>
      </c>
      <c r="G3511" s="17" t="s">
        <v>22</v>
      </c>
      <c r="H3511" s="31" t="s">
        <v>277</v>
      </c>
    </row>
    <row r="3512" spans="1:8" x14ac:dyDescent="0.25">
      <c r="A3512" s="25" t="s">
        <v>4250</v>
      </c>
      <c r="B3512" s="43" t="s">
        <v>95</v>
      </c>
      <c r="C3512" s="18" t="s">
        <v>380</v>
      </c>
      <c r="D3512" s="2" t="s">
        <v>123</v>
      </c>
      <c r="E3512" s="18" t="s">
        <v>4183</v>
      </c>
      <c r="F3512" s="17" t="s">
        <v>892</v>
      </c>
      <c r="G3512" s="17">
        <v>56</v>
      </c>
      <c r="H3512" s="31" t="s">
        <v>277</v>
      </c>
    </row>
    <row r="3513" spans="1:8" x14ac:dyDescent="0.25">
      <c r="A3513" s="25" t="s">
        <v>4182</v>
      </c>
      <c r="B3513" s="43" t="s">
        <v>95</v>
      </c>
      <c r="C3513" s="18" t="s">
        <v>274</v>
      </c>
      <c r="D3513" s="2" t="s">
        <v>222</v>
      </c>
      <c r="E3513" s="18" t="s">
        <v>4183</v>
      </c>
      <c r="F3513" s="17" t="s">
        <v>892</v>
      </c>
      <c r="G3513" s="17">
        <v>56</v>
      </c>
      <c r="H3513" s="31" t="s">
        <v>277</v>
      </c>
    </row>
    <row r="3514" spans="1:8" x14ac:dyDescent="0.25">
      <c r="A3514" s="25" t="s">
        <v>4192</v>
      </c>
      <c r="B3514" s="43" t="s">
        <v>95</v>
      </c>
      <c r="C3514" s="18" t="s">
        <v>445</v>
      </c>
      <c r="D3514" s="2" t="s">
        <v>232</v>
      </c>
      <c r="E3514" s="18" t="s">
        <v>4183</v>
      </c>
      <c r="F3514" s="17" t="s">
        <v>892</v>
      </c>
      <c r="G3514" s="17">
        <v>56</v>
      </c>
      <c r="H3514" s="31" t="s">
        <v>277</v>
      </c>
    </row>
    <row r="3515" spans="1:8" x14ac:dyDescent="0.25">
      <c r="A3515" s="25" t="s">
        <v>4258</v>
      </c>
      <c r="B3515" s="43" t="s">
        <v>95</v>
      </c>
      <c r="C3515" s="18" t="s">
        <v>3870</v>
      </c>
      <c r="D3515" s="2" t="s">
        <v>126</v>
      </c>
      <c r="E3515" s="18" t="s">
        <v>4183</v>
      </c>
      <c r="F3515" s="17" t="s">
        <v>892</v>
      </c>
      <c r="G3515" s="17">
        <v>56</v>
      </c>
      <c r="H3515" s="31" t="s">
        <v>277</v>
      </c>
    </row>
    <row r="3516" spans="1:8" x14ac:dyDescent="0.25">
      <c r="A3516" s="25" t="s">
        <v>4492</v>
      </c>
      <c r="B3516" s="43" t="s">
        <v>95</v>
      </c>
      <c r="C3516" s="18" t="s">
        <v>97</v>
      </c>
      <c r="D3516" s="2" t="s">
        <v>30</v>
      </c>
      <c r="E3516" s="18" t="s">
        <v>4493</v>
      </c>
      <c r="F3516" s="17" t="s">
        <v>892</v>
      </c>
      <c r="G3516" s="17">
        <v>56</v>
      </c>
      <c r="H3516" s="31" t="s">
        <v>277</v>
      </c>
    </row>
    <row r="3517" spans="1:8" x14ac:dyDescent="0.25">
      <c r="A3517" s="25" t="s">
        <v>4384</v>
      </c>
      <c r="B3517" s="43" t="s">
        <v>95</v>
      </c>
      <c r="C3517" s="18" t="s">
        <v>98</v>
      </c>
      <c r="D3517" s="2" t="s">
        <v>48</v>
      </c>
      <c r="E3517" s="18" t="s">
        <v>4385</v>
      </c>
      <c r="F3517" s="17" t="s">
        <v>892</v>
      </c>
      <c r="G3517" s="17">
        <v>60</v>
      </c>
      <c r="H3517" s="31" t="s">
        <v>277</v>
      </c>
    </row>
    <row r="3518" spans="1:8" x14ac:dyDescent="0.25">
      <c r="A3518" s="25" t="s">
        <v>4193</v>
      </c>
      <c r="B3518" s="43" t="s">
        <v>95</v>
      </c>
      <c r="C3518" s="18" t="s">
        <v>3911</v>
      </c>
      <c r="D3518" s="2" t="s">
        <v>139</v>
      </c>
      <c r="E3518" s="18" t="s">
        <v>4183</v>
      </c>
      <c r="F3518" s="17" t="s">
        <v>892</v>
      </c>
      <c r="G3518" s="17">
        <v>56</v>
      </c>
      <c r="H3518" s="31" t="s">
        <v>277</v>
      </c>
    </row>
    <row r="3519" spans="1:8" x14ac:dyDescent="0.25">
      <c r="A3519" s="25" t="s">
        <v>4465</v>
      </c>
      <c r="B3519" s="43" t="s">
        <v>95</v>
      </c>
      <c r="C3519" s="18" t="s">
        <v>381</v>
      </c>
      <c r="D3519" s="2" t="s">
        <v>121</v>
      </c>
      <c r="E3519" s="18" t="s">
        <v>4183</v>
      </c>
      <c r="F3519" s="17" t="s">
        <v>892</v>
      </c>
      <c r="G3519" s="17">
        <v>58</v>
      </c>
      <c r="H3519" s="31" t="s">
        <v>277</v>
      </c>
    </row>
    <row r="3520" spans="1:8" x14ac:dyDescent="0.25">
      <c r="A3520" s="25" t="s">
        <v>4199</v>
      </c>
      <c r="B3520" s="43" t="s">
        <v>95</v>
      </c>
      <c r="C3520" s="18" t="s">
        <v>248</v>
      </c>
      <c r="D3520" s="2" t="s">
        <v>128</v>
      </c>
      <c r="E3520" s="18" t="s">
        <v>4183</v>
      </c>
      <c r="F3520" s="17" t="s">
        <v>892</v>
      </c>
      <c r="G3520" s="17">
        <v>56</v>
      </c>
      <c r="H3520" s="31" t="s">
        <v>277</v>
      </c>
    </row>
    <row r="3521" spans="1:8" x14ac:dyDescent="0.25">
      <c r="A3521" s="25" t="s">
        <v>4266</v>
      </c>
      <c r="B3521" s="43" t="s">
        <v>95</v>
      </c>
      <c r="C3521" s="18" t="s">
        <v>376</v>
      </c>
      <c r="D3521" s="2" t="s">
        <v>137</v>
      </c>
      <c r="E3521" s="18" t="s">
        <v>4747</v>
      </c>
      <c r="F3521" s="17" t="s">
        <v>892</v>
      </c>
      <c r="G3521" s="17" t="s">
        <v>22</v>
      </c>
      <c r="H3521" s="31" t="s">
        <v>277</v>
      </c>
    </row>
    <row r="3522" spans="1:8" x14ac:dyDescent="0.25">
      <c r="A3522" s="25" t="s">
        <v>4194</v>
      </c>
      <c r="B3522" s="43" t="s">
        <v>95</v>
      </c>
      <c r="C3522" s="18" t="s">
        <v>448</v>
      </c>
      <c r="D3522" s="2" t="s">
        <v>57</v>
      </c>
      <c r="E3522" s="18" t="s">
        <v>4183</v>
      </c>
      <c r="F3522" s="17" t="s">
        <v>892</v>
      </c>
      <c r="G3522" s="17">
        <v>56</v>
      </c>
      <c r="H3522" s="31" t="s">
        <v>277</v>
      </c>
    </row>
    <row r="3523" spans="1:8" x14ac:dyDescent="0.25">
      <c r="A3523" s="25" t="s">
        <v>4249</v>
      </c>
      <c r="B3523" s="43" t="s">
        <v>95</v>
      </c>
      <c r="C3523" s="18" t="s">
        <v>278</v>
      </c>
      <c r="D3523" s="2" t="s">
        <v>206</v>
      </c>
      <c r="E3523" s="18" t="s">
        <v>4183</v>
      </c>
      <c r="F3523" s="17" t="s">
        <v>892</v>
      </c>
      <c r="G3523" s="17">
        <v>56</v>
      </c>
      <c r="H3523" s="31" t="s">
        <v>277</v>
      </c>
    </row>
    <row r="3524" spans="1:8" x14ac:dyDescent="0.25">
      <c r="A3524" s="25" t="s">
        <v>4466</v>
      </c>
      <c r="B3524" s="43" t="s">
        <v>95</v>
      </c>
      <c r="C3524" s="18" t="s">
        <v>105</v>
      </c>
      <c r="D3524" s="2" t="s">
        <v>103</v>
      </c>
      <c r="E3524" s="18" t="s">
        <v>4748</v>
      </c>
      <c r="F3524" s="17" t="s">
        <v>892</v>
      </c>
      <c r="G3524" s="17">
        <v>58</v>
      </c>
      <c r="H3524" s="31" t="s">
        <v>277</v>
      </c>
    </row>
    <row r="3525" spans="1:8" ht="7.5" customHeight="1" x14ac:dyDescent="0.25">
      <c r="A3525" s="132"/>
      <c r="B3525" s="113"/>
      <c r="C3525" s="113"/>
      <c r="D3525" s="113"/>
      <c r="E3525" s="114"/>
      <c r="F3525" s="113"/>
      <c r="G3525" s="113"/>
      <c r="H3525" s="115"/>
    </row>
    <row r="3526" spans="1:8" x14ac:dyDescent="0.25">
      <c r="A3526" s="133"/>
      <c r="B3526" s="133" t="s">
        <v>4741</v>
      </c>
      <c r="C3526" s="133"/>
      <c r="D3526" s="133"/>
      <c r="E3526" s="134" t="s">
        <v>4751</v>
      </c>
      <c r="F3526" s="133" t="s">
        <v>892</v>
      </c>
      <c r="G3526" s="133"/>
      <c r="H3526" s="135"/>
    </row>
    <row r="3527" spans="1:8" ht="7.5" customHeight="1" x14ac:dyDescent="0.25">
      <c r="A3527" s="113"/>
      <c r="B3527" s="113"/>
      <c r="C3527" s="113"/>
      <c r="D3527" s="113"/>
      <c r="E3527" s="114"/>
      <c r="F3527" s="113"/>
      <c r="G3527" s="113"/>
      <c r="H3527" s="115"/>
    </row>
    <row r="3528" spans="1:8" x14ac:dyDescent="0.25">
      <c r="A3528" s="25" t="s">
        <v>4481</v>
      </c>
      <c r="B3528" s="43" t="s">
        <v>95</v>
      </c>
      <c r="C3528" s="18" t="s">
        <v>249</v>
      </c>
      <c r="D3528" s="2" t="s">
        <v>42</v>
      </c>
      <c r="E3528" s="18" t="s">
        <v>4453</v>
      </c>
      <c r="F3528" s="17" t="s">
        <v>892</v>
      </c>
      <c r="G3528" s="17">
        <v>58</v>
      </c>
      <c r="H3528" s="31" t="s">
        <v>277</v>
      </c>
    </row>
    <row r="3529" spans="1:8" x14ac:dyDescent="0.25">
      <c r="A3529" s="25" t="s">
        <v>4550</v>
      </c>
      <c r="B3529" s="43" t="s">
        <v>95</v>
      </c>
      <c r="C3529" s="18" t="s">
        <v>244</v>
      </c>
      <c r="D3529" s="2" t="s">
        <v>124</v>
      </c>
      <c r="E3529" s="18" t="s">
        <v>4453</v>
      </c>
      <c r="F3529" s="17" t="s">
        <v>892</v>
      </c>
      <c r="G3529" s="17">
        <v>56</v>
      </c>
      <c r="H3529" s="31" t="s">
        <v>277</v>
      </c>
    </row>
    <row r="3530" spans="1:8" x14ac:dyDescent="0.25">
      <c r="A3530" s="25" t="s">
        <v>4535</v>
      </c>
      <c r="B3530" s="43" t="s">
        <v>95</v>
      </c>
      <c r="C3530" s="18" t="s">
        <v>3893</v>
      </c>
      <c r="D3530" s="2" t="s">
        <v>205</v>
      </c>
      <c r="E3530" s="18" t="s">
        <v>4453</v>
      </c>
      <c r="F3530" s="17" t="s">
        <v>892</v>
      </c>
      <c r="G3530" s="17">
        <v>56</v>
      </c>
      <c r="H3530" s="31" t="s">
        <v>277</v>
      </c>
    </row>
    <row r="3531" spans="1:8" x14ac:dyDescent="0.25">
      <c r="A3531" s="25" t="s">
        <v>4336</v>
      </c>
      <c r="B3531" s="43" t="s">
        <v>95</v>
      </c>
      <c r="C3531" s="18" t="s">
        <v>102</v>
      </c>
      <c r="D3531" s="2" t="s">
        <v>145</v>
      </c>
      <c r="E3531" s="18" t="s">
        <v>4337</v>
      </c>
      <c r="F3531" s="17" t="s">
        <v>892</v>
      </c>
      <c r="G3531" s="17">
        <v>58</v>
      </c>
      <c r="H3531" s="31" t="s">
        <v>277</v>
      </c>
    </row>
    <row r="3532" spans="1:8" x14ac:dyDescent="0.25">
      <c r="A3532" s="25" t="s">
        <v>4534</v>
      </c>
      <c r="B3532" s="43" t="s">
        <v>95</v>
      </c>
      <c r="C3532" s="18" t="s">
        <v>247</v>
      </c>
      <c r="D3532" s="2" t="s">
        <v>211</v>
      </c>
      <c r="E3532" s="18" t="s">
        <v>4561</v>
      </c>
      <c r="F3532" s="17" t="s">
        <v>892</v>
      </c>
      <c r="G3532" s="17">
        <v>56</v>
      </c>
      <c r="H3532" s="31" t="s">
        <v>277</v>
      </c>
    </row>
    <row r="3533" spans="1:8" x14ac:dyDescent="0.25">
      <c r="A3533" s="25" t="s">
        <v>4415</v>
      </c>
      <c r="B3533" s="43" t="s">
        <v>95</v>
      </c>
      <c r="C3533" s="18" t="s">
        <v>4001</v>
      </c>
      <c r="D3533" s="2" t="s">
        <v>143</v>
      </c>
      <c r="E3533" s="18" t="s">
        <v>4561</v>
      </c>
      <c r="F3533" s="17" t="s">
        <v>892</v>
      </c>
      <c r="G3533" s="17">
        <v>60</v>
      </c>
      <c r="H3533" s="31" t="s">
        <v>277</v>
      </c>
    </row>
    <row r="3534" spans="1:8" x14ac:dyDescent="0.25">
      <c r="A3534" s="25" t="s">
        <v>4560</v>
      </c>
      <c r="B3534" s="43" t="s">
        <v>95</v>
      </c>
      <c r="C3534" s="18" t="s">
        <v>246</v>
      </c>
      <c r="D3534" s="2" t="s">
        <v>203</v>
      </c>
      <c r="E3534" s="18" t="s">
        <v>4561</v>
      </c>
      <c r="F3534" s="17" t="s">
        <v>892</v>
      </c>
      <c r="G3534" s="17">
        <v>56</v>
      </c>
      <c r="H3534" s="31" t="s">
        <v>277</v>
      </c>
    </row>
    <row r="3535" spans="1:8" x14ac:dyDescent="0.25">
      <c r="A3535" s="25" t="s">
        <v>4537</v>
      </c>
      <c r="B3535" s="43" t="s">
        <v>95</v>
      </c>
      <c r="C3535" s="18" t="s">
        <v>273</v>
      </c>
      <c r="D3535" s="2" t="s">
        <v>47</v>
      </c>
      <c r="E3535" s="18" t="s">
        <v>4453</v>
      </c>
      <c r="F3535" s="17" t="s">
        <v>892</v>
      </c>
      <c r="G3535" s="17">
        <v>56</v>
      </c>
      <c r="H3535" s="31" t="s">
        <v>277</v>
      </c>
    </row>
    <row r="3536" spans="1:8" x14ac:dyDescent="0.25">
      <c r="A3536" s="25" t="s">
        <v>4583</v>
      </c>
      <c r="B3536" s="43" t="s">
        <v>95</v>
      </c>
      <c r="C3536" s="18" t="s">
        <v>443</v>
      </c>
      <c r="D3536" s="2" t="s">
        <v>115</v>
      </c>
      <c r="E3536" s="18" t="s">
        <v>4561</v>
      </c>
      <c r="F3536" s="17" t="s">
        <v>892</v>
      </c>
      <c r="G3536" s="17" t="s">
        <v>22</v>
      </c>
      <c r="H3536" s="31" t="s">
        <v>277</v>
      </c>
    </row>
    <row r="3537" spans="1:8" x14ac:dyDescent="0.25">
      <c r="A3537" s="25" t="s">
        <v>4551</v>
      </c>
      <c r="B3537" s="43" t="s">
        <v>95</v>
      </c>
      <c r="C3537" s="18" t="s">
        <v>104</v>
      </c>
      <c r="D3537" s="2" t="s">
        <v>144</v>
      </c>
      <c r="E3537" s="18" t="s">
        <v>4561</v>
      </c>
      <c r="F3537" s="17" t="s">
        <v>892</v>
      </c>
      <c r="G3537" s="17">
        <v>56</v>
      </c>
      <c r="H3537" s="31" t="s">
        <v>277</v>
      </c>
    </row>
    <row r="3538" spans="1:8" x14ac:dyDescent="0.25">
      <c r="A3538" s="25" t="s">
        <v>4413</v>
      </c>
      <c r="B3538" s="43" t="s">
        <v>95</v>
      </c>
      <c r="C3538" s="18" t="s">
        <v>280</v>
      </c>
      <c r="D3538" s="2" t="s">
        <v>146</v>
      </c>
      <c r="E3538" s="18" t="s">
        <v>4414</v>
      </c>
      <c r="F3538" s="17" t="s">
        <v>892</v>
      </c>
      <c r="G3538" s="17">
        <v>54</v>
      </c>
      <c r="H3538" s="31" t="s">
        <v>4749</v>
      </c>
    </row>
    <row r="3539" spans="1:8" x14ac:dyDescent="0.25">
      <c r="A3539" s="25" t="s">
        <v>4584</v>
      </c>
      <c r="B3539" s="43" t="s">
        <v>95</v>
      </c>
      <c r="C3539" s="18" t="s">
        <v>444</v>
      </c>
      <c r="D3539" s="2" t="s">
        <v>101</v>
      </c>
      <c r="E3539" s="18" t="s">
        <v>4453</v>
      </c>
      <c r="F3539" s="17" t="s">
        <v>892</v>
      </c>
      <c r="G3539" s="17" t="s">
        <v>22</v>
      </c>
      <c r="H3539" s="31" t="s">
        <v>277</v>
      </c>
    </row>
    <row r="3540" spans="1:8" x14ac:dyDescent="0.25">
      <c r="A3540" s="25" t="s">
        <v>4545</v>
      </c>
      <c r="B3540" s="43" t="s">
        <v>95</v>
      </c>
      <c r="C3540" s="18" t="s">
        <v>380</v>
      </c>
      <c r="D3540" s="2" t="s">
        <v>123</v>
      </c>
      <c r="E3540" s="18" t="s">
        <v>4453</v>
      </c>
      <c r="F3540" s="17" t="s">
        <v>892</v>
      </c>
      <c r="G3540" s="17">
        <v>56</v>
      </c>
      <c r="H3540" s="31" t="s">
        <v>277</v>
      </c>
    </row>
    <row r="3541" spans="1:8" x14ac:dyDescent="0.25">
      <c r="A3541" s="25" t="s">
        <v>4325</v>
      </c>
      <c r="B3541" s="43" t="s">
        <v>95</v>
      </c>
      <c r="C3541" s="18" t="s">
        <v>281</v>
      </c>
      <c r="D3541" s="2" t="s">
        <v>234</v>
      </c>
      <c r="E3541" s="18" t="s">
        <v>4561</v>
      </c>
      <c r="F3541" s="17" t="s">
        <v>892</v>
      </c>
      <c r="G3541" s="17">
        <v>58</v>
      </c>
      <c r="H3541" s="31" t="s">
        <v>277</v>
      </c>
    </row>
    <row r="3542" spans="1:8" x14ac:dyDescent="0.25">
      <c r="A3542" s="25" t="s">
        <v>4536</v>
      </c>
      <c r="B3542" s="43" t="s">
        <v>95</v>
      </c>
      <c r="C3542" s="18" t="s">
        <v>274</v>
      </c>
      <c r="D3542" s="2" t="s">
        <v>222</v>
      </c>
      <c r="E3542" s="18" t="s">
        <v>4453</v>
      </c>
      <c r="F3542" s="17" t="s">
        <v>892</v>
      </c>
      <c r="G3542" s="17">
        <v>56</v>
      </c>
      <c r="H3542" s="31" t="s">
        <v>277</v>
      </c>
    </row>
    <row r="3543" spans="1:8" x14ac:dyDescent="0.25">
      <c r="A3543" s="25" t="s">
        <v>4562</v>
      </c>
      <c r="B3543" s="43" t="s">
        <v>95</v>
      </c>
      <c r="C3543" s="18" t="s">
        <v>445</v>
      </c>
      <c r="D3543" s="2" t="s">
        <v>232</v>
      </c>
      <c r="E3543" s="18" t="s">
        <v>4453</v>
      </c>
      <c r="F3543" s="17" t="s">
        <v>892</v>
      </c>
      <c r="G3543" s="17">
        <v>56</v>
      </c>
      <c r="H3543" s="31" t="s">
        <v>277</v>
      </c>
    </row>
    <row r="3544" spans="1:8" x14ac:dyDescent="0.25">
      <c r="A3544" s="25" t="s">
        <v>4326</v>
      </c>
      <c r="B3544" s="43" t="s">
        <v>95</v>
      </c>
      <c r="C3544" s="18" t="s">
        <v>3870</v>
      </c>
      <c r="D3544" s="2" t="s">
        <v>126</v>
      </c>
      <c r="E3544" s="18" t="s">
        <v>4327</v>
      </c>
      <c r="F3544" s="17" t="s">
        <v>892</v>
      </c>
      <c r="G3544" s="17">
        <v>56</v>
      </c>
      <c r="H3544" s="31" t="s">
        <v>277</v>
      </c>
    </row>
    <row r="3545" spans="1:8" x14ac:dyDescent="0.25">
      <c r="A3545" s="25" t="s">
        <v>4451</v>
      </c>
      <c r="B3545" s="43" t="s">
        <v>95</v>
      </c>
      <c r="C3545" s="18" t="s">
        <v>97</v>
      </c>
      <c r="D3545" s="2" t="s">
        <v>30</v>
      </c>
      <c r="E3545" s="18" t="s">
        <v>4750</v>
      </c>
      <c r="F3545" s="17" t="s">
        <v>892</v>
      </c>
      <c r="G3545" s="17">
        <v>56</v>
      </c>
      <c r="H3545" s="31" t="s">
        <v>277</v>
      </c>
    </row>
    <row r="3546" spans="1:8" x14ac:dyDescent="0.25">
      <c r="A3546" s="25" t="s">
        <v>4419</v>
      </c>
      <c r="B3546" s="43" t="s">
        <v>95</v>
      </c>
      <c r="C3546" s="18" t="s">
        <v>98</v>
      </c>
      <c r="D3546" s="2" t="s">
        <v>48</v>
      </c>
      <c r="E3546" s="18" t="s">
        <v>4420</v>
      </c>
      <c r="F3546" s="17" t="s">
        <v>892</v>
      </c>
      <c r="G3546" s="17">
        <v>60</v>
      </c>
      <c r="H3546" s="31" t="s">
        <v>277</v>
      </c>
    </row>
    <row r="3547" spans="1:8" x14ac:dyDescent="0.25">
      <c r="A3547" s="25" t="s">
        <v>4452</v>
      </c>
      <c r="B3547" s="43" t="s">
        <v>95</v>
      </c>
      <c r="C3547" s="18" t="s">
        <v>3911</v>
      </c>
      <c r="D3547" s="2" t="s">
        <v>139</v>
      </c>
      <c r="E3547" s="18" t="s">
        <v>4453</v>
      </c>
      <c r="F3547" s="17" t="s">
        <v>892</v>
      </c>
      <c r="G3547" s="17">
        <v>56</v>
      </c>
      <c r="H3547" s="31" t="s">
        <v>277</v>
      </c>
    </row>
    <row r="3548" spans="1:8" x14ac:dyDescent="0.25">
      <c r="A3548" s="25" t="s">
        <v>4555</v>
      </c>
      <c r="B3548" s="43" t="s">
        <v>95</v>
      </c>
      <c r="C3548" s="18" t="s">
        <v>381</v>
      </c>
      <c r="D3548" s="2" t="s">
        <v>121</v>
      </c>
      <c r="E3548" s="18" t="s">
        <v>4453</v>
      </c>
      <c r="F3548" s="17" t="s">
        <v>892</v>
      </c>
      <c r="G3548" s="17">
        <v>58</v>
      </c>
      <c r="H3548" s="31" t="s">
        <v>277</v>
      </c>
    </row>
    <row r="3549" spans="1:8" x14ac:dyDescent="0.25">
      <c r="A3549" s="25" t="s">
        <v>4533</v>
      </c>
      <c r="B3549" s="43" t="s">
        <v>95</v>
      </c>
      <c r="C3549" s="18" t="s">
        <v>447</v>
      </c>
      <c r="D3549" s="2" t="s">
        <v>29</v>
      </c>
      <c r="E3549" s="18" t="s">
        <v>4453</v>
      </c>
      <c r="F3549" s="17" t="s">
        <v>892</v>
      </c>
      <c r="G3549" s="17">
        <v>56</v>
      </c>
      <c r="H3549" s="31" t="s">
        <v>277</v>
      </c>
    </row>
    <row r="3550" spans="1:8" x14ac:dyDescent="0.25">
      <c r="A3550" s="25" t="s">
        <v>4541</v>
      </c>
      <c r="B3550" s="43" t="s">
        <v>95</v>
      </c>
      <c r="C3550" s="18" t="s">
        <v>248</v>
      </c>
      <c r="D3550" s="2" t="s">
        <v>128</v>
      </c>
      <c r="E3550" s="18" t="s">
        <v>4453</v>
      </c>
      <c r="F3550" s="17" t="s">
        <v>892</v>
      </c>
      <c r="G3550" s="17">
        <v>56</v>
      </c>
      <c r="H3550" s="31" t="s">
        <v>277</v>
      </c>
    </row>
    <row r="3551" spans="1:8" x14ac:dyDescent="0.25">
      <c r="A3551" s="25" t="s">
        <v>4542</v>
      </c>
      <c r="B3551" s="43" t="s">
        <v>95</v>
      </c>
      <c r="C3551" s="18" t="s">
        <v>448</v>
      </c>
      <c r="D3551" s="2" t="s">
        <v>57</v>
      </c>
      <c r="E3551" s="18" t="s">
        <v>4453</v>
      </c>
      <c r="F3551" s="17" t="s">
        <v>892</v>
      </c>
      <c r="G3551" s="17">
        <v>56</v>
      </c>
      <c r="H3551" s="31" t="s">
        <v>4543</v>
      </c>
    </row>
    <row r="3552" spans="1:8" x14ac:dyDescent="0.25">
      <c r="A3552" s="25" t="s">
        <v>4544</v>
      </c>
      <c r="B3552" s="43" t="s">
        <v>95</v>
      </c>
      <c r="C3552" s="18" t="s">
        <v>278</v>
      </c>
      <c r="D3552" s="2" t="s">
        <v>206</v>
      </c>
      <c r="E3552" s="18" t="s">
        <v>4453</v>
      </c>
      <c r="F3552" s="17" t="s">
        <v>892</v>
      </c>
      <c r="G3552" s="17">
        <v>56</v>
      </c>
      <c r="H3552" s="31" t="s">
        <v>277</v>
      </c>
    </row>
    <row r="3553" spans="1:8" x14ac:dyDescent="0.25">
      <c r="A3553" s="25" t="s">
        <v>4412</v>
      </c>
      <c r="B3553" s="43" t="s">
        <v>95</v>
      </c>
      <c r="C3553" s="18" t="s">
        <v>105</v>
      </c>
      <c r="D3553" s="2" t="s">
        <v>103</v>
      </c>
      <c r="E3553" s="18" t="s">
        <v>4337</v>
      </c>
      <c r="F3553" s="17" t="s">
        <v>892</v>
      </c>
      <c r="G3553" s="17">
        <v>58</v>
      </c>
      <c r="H3553" s="31" t="s">
        <v>277</v>
      </c>
    </row>
    <row r="3554" spans="1:8" ht="7.5" customHeight="1" x14ac:dyDescent="0.25">
      <c r="A3554" s="132"/>
      <c r="B3554" s="113"/>
      <c r="C3554" s="113"/>
      <c r="D3554" s="113"/>
      <c r="E3554" s="114"/>
      <c r="F3554" s="113"/>
      <c r="G3554" s="113"/>
      <c r="H3554" s="115"/>
    </row>
    <row r="3555" spans="1:8" x14ac:dyDescent="0.25">
      <c r="A3555" s="133"/>
      <c r="B3555" s="133" t="s">
        <v>4741</v>
      </c>
      <c r="C3555" s="133"/>
      <c r="D3555" s="133"/>
      <c r="E3555" s="134" t="s">
        <v>4695</v>
      </c>
      <c r="F3555" s="133" t="s">
        <v>852</v>
      </c>
      <c r="G3555" s="133"/>
      <c r="H3555" s="135"/>
    </row>
    <row r="3556" spans="1:8" ht="7.5" customHeight="1" x14ac:dyDescent="0.25">
      <c r="A3556" s="113"/>
      <c r="B3556" s="113"/>
      <c r="C3556" s="113"/>
      <c r="D3556" s="113"/>
      <c r="E3556" s="114"/>
      <c r="F3556" s="113"/>
      <c r="G3556" s="113"/>
      <c r="H3556" s="115"/>
    </row>
    <row r="3557" spans="1:8" x14ac:dyDescent="0.25">
      <c r="A3557" s="25" t="s">
        <v>4117</v>
      </c>
      <c r="B3557" s="43" t="s">
        <v>95</v>
      </c>
      <c r="C3557" s="18" t="s">
        <v>249</v>
      </c>
      <c r="D3557" s="2" t="s">
        <v>42</v>
      </c>
      <c r="E3557" s="18" t="s">
        <v>4034</v>
      </c>
      <c r="F3557" s="17" t="s">
        <v>852</v>
      </c>
      <c r="G3557" s="17">
        <v>58</v>
      </c>
      <c r="H3557" s="31" t="s">
        <v>3379</v>
      </c>
    </row>
    <row r="3558" spans="1:8" x14ac:dyDescent="0.25">
      <c r="A3558" s="25" t="s">
        <v>4659</v>
      </c>
      <c r="B3558" s="43" t="s">
        <v>95</v>
      </c>
      <c r="C3558" s="18" t="s">
        <v>244</v>
      </c>
      <c r="D3558" s="2" t="s">
        <v>124</v>
      </c>
      <c r="E3558" s="18" t="s">
        <v>4034</v>
      </c>
      <c r="F3558" s="17" t="s">
        <v>852</v>
      </c>
      <c r="G3558" s="17">
        <v>56</v>
      </c>
      <c r="H3558" s="31" t="s">
        <v>3379</v>
      </c>
    </row>
    <row r="3559" spans="1:8" x14ac:dyDescent="0.25">
      <c r="A3559" s="25" t="s">
        <v>4669</v>
      </c>
      <c r="B3559" s="43" t="s">
        <v>95</v>
      </c>
      <c r="C3559" s="18" t="s">
        <v>102</v>
      </c>
      <c r="D3559" s="2" t="s">
        <v>145</v>
      </c>
      <c r="E3559" s="18" t="s">
        <v>4670</v>
      </c>
      <c r="F3559" s="17" t="s">
        <v>852</v>
      </c>
      <c r="G3559" s="17">
        <v>58</v>
      </c>
      <c r="H3559" s="31" t="s">
        <v>3379</v>
      </c>
    </row>
    <row r="3560" spans="1:8" x14ac:dyDescent="0.25">
      <c r="A3560" s="25" t="s">
        <v>4649</v>
      </c>
      <c r="B3560" s="43" t="s">
        <v>95</v>
      </c>
      <c r="C3560" s="18" t="s">
        <v>247</v>
      </c>
      <c r="D3560" s="2" t="s">
        <v>211</v>
      </c>
      <c r="E3560" s="18" t="s">
        <v>4034</v>
      </c>
      <c r="F3560" s="17" t="s">
        <v>852</v>
      </c>
      <c r="G3560" s="17">
        <v>56</v>
      </c>
      <c r="H3560" s="31" t="s">
        <v>3379</v>
      </c>
    </row>
    <row r="3561" spans="1:8" x14ac:dyDescent="0.25">
      <c r="A3561" s="25" t="s">
        <v>4646</v>
      </c>
      <c r="B3561" s="43" t="s">
        <v>95</v>
      </c>
      <c r="C3561" s="18" t="s">
        <v>246</v>
      </c>
      <c r="D3561" s="2" t="s">
        <v>203</v>
      </c>
      <c r="E3561" s="18" t="s">
        <v>4034</v>
      </c>
      <c r="F3561" s="17" t="s">
        <v>852</v>
      </c>
      <c r="G3561" s="17">
        <v>56</v>
      </c>
      <c r="H3561" s="31" t="s">
        <v>3379</v>
      </c>
    </row>
    <row r="3562" spans="1:8" x14ac:dyDescent="0.25">
      <c r="A3562" s="25" t="s">
        <v>4645</v>
      </c>
      <c r="B3562" s="43" t="s">
        <v>95</v>
      </c>
      <c r="C3562" s="18" t="s">
        <v>383</v>
      </c>
      <c r="D3562" s="2" t="s">
        <v>113</v>
      </c>
      <c r="E3562" s="18" t="s">
        <v>4034</v>
      </c>
      <c r="F3562" s="17" t="s">
        <v>852</v>
      </c>
      <c r="G3562" s="17">
        <v>58</v>
      </c>
      <c r="H3562" s="31" t="s">
        <v>3379</v>
      </c>
    </row>
    <row r="3563" spans="1:8" x14ac:dyDescent="0.25">
      <c r="A3563" s="25" t="s">
        <v>4673</v>
      </c>
      <c r="B3563" s="43" t="s">
        <v>95</v>
      </c>
      <c r="C3563" s="18" t="s">
        <v>96</v>
      </c>
      <c r="D3563" s="2" t="s">
        <v>138</v>
      </c>
      <c r="E3563" s="18" t="s">
        <v>4512</v>
      </c>
      <c r="F3563" s="17" t="s">
        <v>852</v>
      </c>
      <c r="G3563" s="17">
        <v>56</v>
      </c>
      <c r="H3563" s="31" t="s">
        <v>3379</v>
      </c>
    </row>
    <row r="3564" spans="1:8" x14ac:dyDescent="0.25">
      <c r="A3564" s="25" t="s">
        <v>4589</v>
      </c>
      <c r="B3564" s="43" t="s">
        <v>95</v>
      </c>
      <c r="C3564" s="18" t="s">
        <v>443</v>
      </c>
      <c r="D3564" s="2" t="s">
        <v>115</v>
      </c>
      <c r="E3564" s="18" t="s">
        <v>4590</v>
      </c>
      <c r="F3564" s="17" t="s">
        <v>852</v>
      </c>
      <c r="G3564" s="17" t="s">
        <v>22</v>
      </c>
      <c r="H3564" s="31" t="s">
        <v>3379</v>
      </c>
    </row>
    <row r="3565" spans="1:8" x14ac:dyDescent="0.25">
      <c r="A3565" s="25" t="s">
        <v>4661</v>
      </c>
      <c r="B3565" s="43" t="s">
        <v>95</v>
      </c>
      <c r="C3565" s="18" t="s">
        <v>280</v>
      </c>
      <c r="D3565" s="2" t="s">
        <v>146</v>
      </c>
      <c r="E3565" s="18" t="s">
        <v>4034</v>
      </c>
      <c r="F3565" s="17" t="s">
        <v>852</v>
      </c>
      <c r="G3565" s="17">
        <v>54</v>
      </c>
      <c r="H3565" s="31" t="s">
        <v>3379</v>
      </c>
    </row>
    <row r="3566" spans="1:8" x14ac:dyDescent="0.25">
      <c r="A3566" s="25" t="s">
        <v>4618</v>
      </c>
      <c r="B3566" s="43" t="s">
        <v>95</v>
      </c>
      <c r="C3566" s="18" t="s">
        <v>444</v>
      </c>
      <c r="D3566" s="2" t="s">
        <v>101</v>
      </c>
      <c r="E3566" s="18" t="s">
        <v>4034</v>
      </c>
      <c r="F3566" s="17" t="s">
        <v>852</v>
      </c>
      <c r="G3566" s="17" t="s">
        <v>22</v>
      </c>
      <c r="H3566" s="31" t="s">
        <v>3379</v>
      </c>
    </row>
    <row r="3567" spans="1:8" x14ac:dyDescent="0.25">
      <c r="A3567" s="25" t="s">
        <v>4613</v>
      </c>
      <c r="B3567" s="43" t="s">
        <v>95</v>
      </c>
      <c r="C3567" s="18" t="s">
        <v>380</v>
      </c>
      <c r="D3567" s="2" t="s">
        <v>123</v>
      </c>
      <c r="E3567" s="18" t="s">
        <v>4034</v>
      </c>
      <c r="F3567" s="17" t="s">
        <v>852</v>
      </c>
      <c r="G3567" s="17">
        <v>56</v>
      </c>
      <c r="H3567" s="31" t="s">
        <v>3379</v>
      </c>
    </row>
    <row r="3568" spans="1:8" x14ac:dyDescent="0.25">
      <c r="A3568" s="25" t="s">
        <v>4033</v>
      </c>
      <c r="B3568" s="43" t="s">
        <v>95</v>
      </c>
      <c r="C3568" s="18" t="s">
        <v>375</v>
      </c>
      <c r="D3568" s="2" t="s">
        <v>214</v>
      </c>
      <c r="E3568" s="18" t="s">
        <v>4034</v>
      </c>
      <c r="F3568" s="17" t="s">
        <v>852</v>
      </c>
      <c r="G3568" s="17">
        <v>56</v>
      </c>
      <c r="H3568" s="31" t="s">
        <v>3379</v>
      </c>
    </row>
    <row r="3569" spans="1:8" x14ac:dyDescent="0.25">
      <c r="A3569" s="25" t="s">
        <v>4652</v>
      </c>
      <c r="B3569" s="43" t="s">
        <v>95</v>
      </c>
      <c r="C3569" s="18" t="s">
        <v>274</v>
      </c>
      <c r="D3569" s="2" t="s">
        <v>222</v>
      </c>
      <c r="E3569" s="18" t="s">
        <v>4034</v>
      </c>
      <c r="F3569" s="17" t="s">
        <v>852</v>
      </c>
      <c r="G3569" s="17">
        <v>56</v>
      </c>
      <c r="H3569" s="31" t="s">
        <v>3379</v>
      </c>
    </row>
    <row r="3570" spans="1:8" x14ac:dyDescent="0.25">
      <c r="A3570" s="25" t="s">
        <v>4636</v>
      </c>
      <c r="B3570" s="43" t="s">
        <v>95</v>
      </c>
      <c r="C3570" s="18" t="s">
        <v>445</v>
      </c>
      <c r="D3570" s="2" t="s">
        <v>232</v>
      </c>
      <c r="E3570" s="18" t="s">
        <v>4034</v>
      </c>
      <c r="F3570" s="17" t="s">
        <v>852</v>
      </c>
      <c r="G3570" s="17">
        <v>56</v>
      </c>
      <c r="H3570" s="31" t="s">
        <v>3379</v>
      </c>
    </row>
    <row r="3571" spans="1:8" x14ac:dyDescent="0.25">
      <c r="A3571" s="25" t="s">
        <v>4650</v>
      </c>
      <c r="B3571" s="43" t="s">
        <v>95</v>
      </c>
      <c r="C3571" s="18" t="s">
        <v>3870</v>
      </c>
      <c r="D3571" s="2" t="s">
        <v>126</v>
      </c>
      <c r="E3571" s="18" t="s">
        <v>4512</v>
      </c>
      <c r="F3571" s="17" t="s">
        <v>852</v>
      </c>
      <c r="G3571" s="17">
        <v>56</v>
      </c>
      <c r="H3571" s="31" t="s">
        <v>3379</v>
      </c>
    </row>
    <row r="3572" spans="1:8" x14ac:dyDescent="0.25">
      <c r="A3572" s="25" t="s">
        <v>4658</v>
      </c>
      <c r="B3572" s="43" t="s">
        <v>95</v>
      </c>
      <c r="C3572" s="18" t="s">
        <v>97</v>
      </c>
      <c r="D3572" s="2" t="s">
        <v>30</v>
      </c>
      <c r="E3572" s="18" t="s">
        <v>4034</v>
      </c>
      <c r="F3572" s="17" t="s">
        <v>852</v>
      </c>
      <c r="G3572" s="17">
        <v>56</v>
      </c>
      <c r="H3572" s="31" t="s">
        <v>3379</v>
      </c>
    </row>
    <row r="3573" spans="1:8" x14ac:dyDescent="0.25">
      <c r="A3573" s="25" t="s">
        <v>4625</v>
      </c>
      <c r="B3573" s="43" t="s">
        <v>95</v>
      </c>
      <c r="C3573" s="18" t="s">
        <v>98</v>
      </c>
      <c r="D3573" s="2" t="s">
        <v>48</v>
      </c>
      <c r="E3573" s="18" t="s">
        <v>4626</v>
      </c>
      <c r="F3573" s="17" t="s">
        <v>852</v>
      </c>
      <c r="G3573" s="17">
        <v>60</v>
      </c>
      <c r="H3573" s="31" t="s">
        <v>3379</v>
      </c>
    </row>
    <row r="3574" spans="1:8" x14ac:dyDescent="0.25">
      <c r="A3574" s="25" t="s">
        <v>4513</v>
      </c>
      <c r="B3574" s="43" t="s">
        <v>95</v>
      </c>
      <c r="C3574" s="18" t="s">
        <v>3911</v>
      </c>
      <c r="D3574" s="2" t="s">
        <v>139</v>
      </c>
      <c r="E3574" s="18" t="s">
        <v>4034</v>
      </c>
      <c r="F3574" s="17" t="s">
        <v>852</v>
      </c>
      <c r="G3574" s="17">
        <v>56</v>
      </c>
      <c r="H3574" s="31" t="s">
        <v>3379</v>
      </c>
    </row>
    <row r="3575" spans="1:8" x14ac:dyDescent="0.25">
      <c r="A3575" s="25" t="s">
        <v>4672</v>
      </c>
      <c r="B3575" s="43" t="s">
        <v>95</v>
      </c>
      <c r="C3575" s="18" t="s">
        <v>381</v>
      </c>
      <c r="D3575" s="2" t="s">
        <v>121</v>
      </c>
      <c r="E3575" s="18" t="s">
        <v>4034</v>
      </c>
      <c r="F3575" s="17" t="s">
        <v>852</v>
      </c>
      <c r="G3575" s="17">
        <v>58</v>
      </c>
      <c r="H3575" s="31" t="s">
        <v>3379</v>
      </c>
    </row>
    <row r="3576" spans="1:8" x14ac:dyDescent="0.25">
      <c r="A3576" s="25" t="s">
        <v>4635</v>
      </c>
      <c r="B3576" s="43" t="s">
        <v>95</v>
      </c>
      <c r="C3576" s="18" t="s">
        <v>447</v>
      </c>
      <c r="D3576" s="2" t="s">
        <v>29</v>
      </c>
      <c r="E3576" s="18" t="s">
        <v>4512</v>
      </c>
      <c r="F3576" s="17" t="s">
        <v>852</v>
      </c>
      <c r="G3576" s="17">
        <v>56</v>
      </c>
      <c r="H3576" s="31" t="s">
        <v>3379</v>
      </c>
    </row>
    <row r="3577" spans="1:8" x14ac:dyDescent="0.25">
      <c r="A3577" s="25" t="s">
        <v>4511</v>
      </c>
      <c r="B3577" s="43" t="s">
        <v>95</v>
      </c>
      <c r="C3577" s="18" t="s">
        <v>248</v>
      </c>
      <c r="D3577" s="2" t="s">
        <v>128</v>
      </c>
      <c r="E3577" s="18" t="s">
        <v>4512</v>
      </c>
      <c r="F3577" s="17" t="s">
        <v>852</v>
      </c>
      <c r="G3577" s="17">
        <v>56</v>
      </c>
      <c r="H3577" s="31" t="s">
        <v>3379</v>
      </c>
    </row>
    <row r="3578" spans="1:8" x14ac:dyDescent="0.25">
      <c r="A3578" s="25" t="s">
        <v>4489</v>
      </c>
      <c r="B3578" s="43" t="s">
        <v>95</v>
      </c>
      <c r="C3578" s="18" t="s">
        <v>448</v>
      </c>
      <c r="D3578" s="2" t="s">
        <v>57</v>
      </c>
      <c r="E3578" s="18" t="s">
        <v>4034</v>
      </c>
      <c r="F3578" s="17" t="s">
        <v>852</v>
      </c>
      <c r="G3578" s="17">
        <v>56</v>
      </c>
      <c r="H3578" s="31" t="s">
        <v>3379</v>
      </c>
    </row>
    <row r="3579" spans="1:8" x14ac:dyDescent="0.25">
      <c r="A3579" s="25" t="s">
        <v>4651</v>
      </c>
      <c r="B3579" s="43" t="s">
        <v>95</v>
      </c>
      <c r="C3579" s="18" t="s">
        <v>278</v>
      </c>
      <c r="D3579" s="2" t="s">
        <v>206</v>
      </c>
      <c r="E3579" s="18" t="s">
        <v>4034</v>
      </c>
      <c r="F3579" s="17" t="s">
        <v>852</v>
      </c>
      <c r="G3579" s="17">
        <v>56</v>
      </c>
      <c r="H3579" s="31" t="s">
        <v>3379</v>
      </c>
    </row>
    <row r="3580" spans="1:8" x14ac:dyDescent="0.25">
      <c r="A3580" s="25" t="s">
        <v>4671</v>
      </c>
      <c r="B3580" s="43" t="s">
        <v>95</v>
      </c>
      <c r="C3580" s="18" t="s">
        <v>105</v>
      </c>
      <c r="D3580" s="2" t="s">
        <v>103</v>
      </c>
      <c r="E3580" s="18" t="s">
        <v>4670</v>
      </c>
      <c r="F3580" s="17" t="s">
        <v>852</v>
      </c>
      <c r="G3580" s="17">
        <v>58</v>
      </c>
      <c r="H3580" s="31" t="s">
        <v>3379</v>
      </c>
    </row>
    <row r="3581" spans="1:8" ht="7.5" customHeight="1" x14ac:dyDescent="0.25">
      <c r="A3581" s="132"/>
      <c r="B3581" s="113"/>
      <c r="C3581" s="113"/>
      <c r="D3581" s="113"/>
      <c r="E3581" s="114"/>
      <c r="F3581" s="113"/>
      <c r="G3581" s="113"/>
      <c r="H3581" s="115"/>
    </row>
    <row r="3582" spans="1:8" x14ac:dyDescent="0.25">
      <c r="A3582" s="133"/>
      <c r="B3582" s="133" t="s">
        <v>4741</v>
      </c>
      <c r="C3582" s="133"/>
      <c r="D3582" s="133"/>
      <c r="E3582" s="134" t="s">
        <v>4690</v>
      </c>
      <c r="F3582" s="133" t="s">
        <v>866</v>
      </c>
      <c r="G3582" s="133"/>
      <c r="H3582" s="135"/>
    </row>
    <row r="3583" spans="1:8" ht="7.5" customHeight="1" x14ac:dyDescent="0.25">
      <c r="A3583" s="113"/>
      <c r="B3583" s="113"/>
      <c r="C3583" s="113"/>
      <c r="D3583" s="113"/>
      <c r="E3583" s="114"/>
      <c r="F3583" s="113"/>
      <c r="G3583" s="113"/>
      <c r="H3583" s="115"/>
    </row>
    <row r="3584" spans="1:8" x14ac:dyDescent="0.25">
      <c r="A3584" s="25" t="s">
        <v>4134</v>
      </c>
      <c r="B3584" s="43" t="s">
        <v>95</v>
      </c>
      <c r="C3584" s="18" t="s">
        <v>102</v>
      </c>
      <c r="D3584" s="2" t="s">
        <v>145</v>
      </c>
      <c r="E3584" s="18" t="s">
        <v>4099</v>
      </c>
      <c r="F3584" s="17" t="s">
        <v>866</v>
      </c>
      <c r="G3584" s="17">
        <v>58</v>
      </c>
      <c r="H3584" s="31" t="s">
        <v>4100</v>
      </c>
    </row>
    <row r="3585" spans="1:8" x14ac:dyDescent="0.25">
      <c r="A3585" s="25" t="s">
        <v>4144</v>
      </c>
      <c r="B3585" s="43" t="s">
        <v>95</v>
      </c>
      <c r="C3585" s="18" t="s">
        <v>102</v>
      </c>
      <c r="D3585" s="2" t="s">
        <v>145</v>
      </c>
      <c r="E3585" s="18" t="s">
        <v>4145</v>
      </c>
      <c r="F3585" s="17" t="s">
        <v>866</v>
      </c>
      <c r="G3585" s="17">
        <v>58</v>
      </c>
      <c r="H3585" s="31" t="s">
        <v>4146</v>
      </c>
    </row>
    <row r="3586" spans="1:8" x14ac:dyDescent="0.25">
      <c r="A3586" s="25" t="s">
        <v>4459</v>
      </c>
      <c r="B3586" s="43" t="s">
        <v>95</v>
      </c>
      <c r="C3586" s="18" t="s">
        <v>102</v>
      </c>
      <c r="D3586" s="2" t="s">
        <v>145</v>
      </c>
      <c r="E3586" s="18" t="s">
        <v>4460</v>
      </c>
      <c r="F3586" s="17" t="s">
        <v>866</v>
      </c>
      <c r="G3586" s="17">
        <v>58</v>
      </c>
      <c r="H3586" s="31" t="s">
        <v>4461</v>
      </c>
    </row>
    <row r="3587" spans="1:8" x14ac:dyDescent="0.25">
      <c r="A3587" s="25" t="s">
        <v>4580</v>
      </c>
      <c r="B3587" s="43" t="s">
        <v>95</v>
      </c>
      <c r="C3587" s="18" t="s">
        <v>102</v>
      </c>
      <c r="D3587" s="2" t="s">
        <v>145</v>
      </c>
      <c r="E3587" s="18" t="s">
        <v>4526</v>
      </c>
      <c r="F3587" s="17" t="s">
        <v>866</v>
      </c>
      <c r="G3587" s="17">
        <v>58</v>
      </c>
      <c r="H3587" s="31" t="s">
        <v>4527</v>
      </c>
    </row>
    <row r="3588" spans="1:8" x14ac:dyDescent="0.25">
      <c r="A3588" s="25" t="s">
        <v>4578</v>
      </c>
      <c r="B3588" s="43" t="s">
        <v>95</v>
      </c>
      <c r="C3588" s="18" t="s">
        <v>102</v>
      </c>
      <c r="D3588" s="2" t="s">
        <v>145</v>
      </c>
      <c r="E3588" s="18" t="s">
        <v>4579</v>
      </c>
      <c r="F3588" s="17" t="s">
        <v>866</v>
      </c>
      <c r="G3588" s="17">
        <v>58</v>
      </c>
      <c r="H3588" s="31" t="s">
        <v>4554</v>
      </c>
    </row>
    <row r="3589" spans="1:8" x14ac:dyDescent="0.25">
      <c r="A3589" s="25" t="s">
        <v>4558</v>
      </c>
      <c r="B3589" s="43" t="s">
        <v>95</v>
      </c>
      <c r="C3589" s="18" t="s">
        <v>102</v>
      </c>
      <c r="D3589" s="2" t="s">
        <v>145</v>
      </c>
      <c r="E3589" s="18" t="s">
        <v>4559</v>
      </c>
      <c r="F3589" s="17" t="s">
        <v>866</v>
      </c>
      <c r="G3589" s="17">
        <v>58</v>
      </c>
      <c r="H3589" s="31" t="s">
        <v>4554</v>
      </c>
    </row>
    <row r="3590" spans="1:8" x14ac:dyDescent="0.25">
      <c r="A3590" s="25" t="s">
        <v>4299</v>
      </c>
      <c r="B3590" s="43" t="s">
        <v>95</v>
      </c>
      <c r="C3590" s="18" t="s">
        <v>443</v>
      </c>
      <c r="D3590" s="2" t="s">
        <v>115</v>
      </c>
      <c r="E3590" s="18" t="s">
        <v>4079</v>
      </c>
      <c r="F3590" s="17" t="s">
        <v>866</v>
      </c>
      <c r="G3590" s="17" t="s">
        <v>22</v>
      </c>
      <c r="H3590" s="31" t="s">
        <v>4080</v>
      </c>
    </row>
    <row r="3591" spans="1:8" x14ac:dyDescent="0.25">
      <c r="A3591" s="25" t="s">
        <v>4581</v>
      </c>
      <c r="B3591" s="43" t="s">
        <v>95</v>
      </c>
      <c r="C3591" s="18" t="s">
        <v>443</v>
      </c>
      <c r="D3591" s="2" t="s">
        <v>115</v>
      </c>
      <c r="E3591" s="18" t="s">
        <v>4582</v>
      </c>
      <c r="F3591" s="17" t="s">
        <v>866</v>
      </c>
      <c r="G3591" s="17" t="s">
        <v>22</v>
      </c>
      <c r="H3591" s="31" t="s">
        <v>4527</v>
      </c>
    </row>
    <row r="3592" spans="1:8" x14ac:dyDescent="0.25">
      <c r="A3592" s="25" t="s">
        <v>4585</v>
      </c>
      <c r="B3592" s="43" t="s">
        <v>95</v>
      </c>
      <c r="C3592" s="18" t="s">
        <v>443</v>
      </c>
      <c r="D3592" s="2" t="s">
        <v>115</v>
      </c>
      <c r="E3592" s="18" t="s">
        <v>4553</v>
      </c>
      <c r="F3592" s="17" t="s">
        <v>866</v>
      </c>
      <c r="G3592" s="17" t="s">
        <v>22</v>
      </c>
      <c r="H3592" s="31" t="s">
        <v>4554</v>
      </c>
    </row>
    <row r="3593" spans="1:8" x14ac:dyDescent="0.25">
      <c r="A3593" s="25" t="s">
        <v>4078</v>
      </c>
      <c r="B3593" s="43" t="s">
        <v>95</v>
      </c>
      <c r="C3593" s="18" t="s">
        <v>104</v>
      </c>
      <c r="D3593" s="2" t="s">
        <v>144</v>
      </c>
      <c r="E3593" s="18" t="s">
        <v>4079</v>
      </c>
      <c r="F3593" s="17" t="s">
        <v>866</v>
      </c>
      <c r="G3593" s="17">
        <v>56</v>
      </c>
      <c r="H3593" s="31" t="s">
        <v>4080</v>
      </c>
    </row>
    <row r="3594" spans="1:8" x14ac:dyDescent="0.25">
      <c r="A3594" s="25" t="s">
        <v>4098</v>
      </c>
      <c r="B3594" s="43" t="s">
        <v>95</v>
      </c>
      <c r="C3594" s="18" t="s">
        <v>97</v>
      </c>
      <c r="D3594" s="2" t="s">
        <v>30</v>
      </c>
      <c r="E3594" s="18" t="s">
        <v>4099</v>
      </c>
      <c r="F3594" s="17" t="s">
        <v>866</v>
      </c>
      <c r="G3594" s="17">
        <v>56</v>
      </c>
      <c r="H3594" s="31" t="s">
        <v>4100</v>
      </c>
    </row>
    <row r="3595" spans="1:8" x14ac:dyDescent="0.25">
      <c r="A3595" s="25" t="s">
        <v>4525</v>
      </c>
      <c r="B3595" s="43" t="s">
        <v>95</v>
      </c>
      <c r="C3595" s="18" t="s">
        <v>97</v>
      </c>
      <c r="D3595" s="2" t="s">
        <v>30</v>
      </c>
      <c r="E3595" s="18" t="s">
        <v>4526</v>
      </c>
      <c r="F3595" s="17" t="s">
        <v>866</v>
      </c>
      <c r="G3595" s="17">
        <v>56</v>
      </c>
      <c r="H3595" s="31" t="s">
        <v>4527</v>
      </c>
    </row>
    <row r="3596" spans="1:8" x14ac:dyDescent="0.25">
      <c r="A3596" s="25" t="s">
        <v>4567</v>
      </c>
      <c r="B3596" s="43" t="s">
        <v>95</v>
      </c>
      <c r="C3596" s="18" t="s">
        <v>97</v>
      </c>
      <c r="D3596" s="2" t="s">
        <v>30</v>
      </c>
      <c r="E3596" s="18" t="s">
        <v>4568</v>
      </c>
      <c r="F3596" s="17" t="s">
        <v>866</v>
      </c>
      <c r="G3596" s="17">
        <v>56</v>
      </c>
      <c r="H3596" s="31" t="s">
        <v>4554</v>
      </c>
    </row>
    <row r="3597" spans="1:8" x14ac:dyDescent="0.25">
      <c r="A3597" s="25" t="s">
        <v>4522</v>
      </c>
      <c r="B3597" s="43" t="s">
        <v>95</v>
      </c>
      <c r="C3597" s="18" t="s">
        <v>98</v>
      </c>
      <c r="D3597" s="2" t="s">
        <v>48</v>
      </c>
      <c r="E3597" s="18" t="s">
        <v>4523</v>
      </c>
      <c r="F3597" s="17" t="s">
        <v>866</v>
      </c>
      <c r="G3597" s="17">
        <v>60</v>
      </c>
      <c r="H3597" s="31" t="s">
        <v>4524</v>
      </c>
    </row>
    <row r="3598" spans="1:8" x14ac:dyDescent="0.25">
      <c r="A3598" s="25" t="s">
        <v>4374</v>
      </c>
      <c r="B3598" s="43" t="s">
        <v>95</v>
      </c>
      <c r="C3598" s="18" t="s">
        <v>98</v>
      </c>
      <c r="D3598" s="2" t="s">
        <v>48</v>
      </c>
      <c r="E3598" s="18" t="s">
        <v>4375</v>
      </c>
      <c r="F3598" s="17" t="s">
        <v>866</v>
      </c>
      <c r="G3598" s="17">
        <v>60</v>
      </c>
      <c r="H3598" s="31" t="s">
        <v>4376</v>
      </c>
    </row>
    <row r="3599" spans="1:8" x14ac:dyDescent="0.25">
      <c r="A3599" s="25" t="s">
        <v>4287</v>
      </c>
      <c r="B3599" s="43" t="s">
        <v>95</v>
      </c>
      <c r="C3599" s="18" t="s">
        <v>98</v>
      </c>
      <c r="D3599" s="2" t="s">
        <v>48</v>
      </c>
      <c r="E3599" s="18" t="s">
        <v>4288</v>
      </c>
      <c r="F3599" s="17" t="s">
        <v>866</v>
      </c>
      <c r="G3599" s="17">
        <v>60</v>
      </c>
      <c r="H3599" s="31" t="s">
        <v>4100</v>
      </c>
    </row>
    <row r="3600" spans="1:8" x14ac:dyDescent="0.25">
      <c r="A3600" s="25" t="s">
        <v>4290</v>
      </c>
      <c r="B3600" s="43" t="s">
        <v>95</v>
      </c>
      <c r="C3600" s="18" t="s">
        <v>98</v>
      </c>
      <c r="D3600" s="2" t="s">
        <v>48</v>
      </c>
      <c r="E3600" s="18" t="s">
        <v>4291</v>
      </c>
      <c r="F3600" s="17" t="s">
        <v>866</v>
      </c>
      <c r="G3600" s="17">
        <v>60</v>
      </c>
      <c r="H3600" s="31" t="s">
        <v>4080</v>
      </c>
    </row>
    <row r="3601" spans="1:8" x14ac:dyDescent="0.25">
      <c r="A3601" s="25" t="s">
        <v>4232</v>
      </c>
      <c r="B3601" s="43" t="s">
        <v>95</v>
      </c>
      <c r="C3601" s="18" t="s">
        <v>98</v>
      </c>
      <c r="D3601" s="2" t="s">
        <v>48</v>
      </c>
      <c r="E3601" s="18" t="s">
        <v>4233</v>
      </c>
      <c r="F3601" s="17" t="s">
        <v>866</v>
      </c>
      <c r="G3601" s="17">
        <v>60</v>
      </c>
      <c r="H3601" s="31" t="s">
        <v>4234</v>
      </c>
    </row>
    <row r="3602" spans="1:8" x14ac:dyDescent="0.25">
      <c r="A3602" s="25" t="s">
        <v>4570</v>
      </c>
      <c r="B3602" s="43" t="s">
        <v>95</v>
      </c>
      <c r="C3602" s="18" t="s">
        <v>98</v>
      </c>
      <c r="D3602" s="2" t="s">
        <v>48</v>
      </c>
      <c r="E3602" s="18" t="s">
        <v>4571</v>
      </c>
      <c r="F3602" s="17" t="s">
        <v>866</v>
      </c>
      <c r="G3602" s="17">
        <v>60</v>
      </c>
      <c r="H3602" s="31" t="s">
        <v>4554</v>
      </c>
    </row>
    <row r="3603" spans="1:8" x14ac:dyDescent="0.25">
      <c r="A3603" s="25" t="s">
        <v>4607</v>
      </c>
      <c r="B3603" s="43" t="s">
        <v>95</v>
      </c>
      <c r="C3603" s="18" t="s">
        <v>448</v>
      </c>
      <c r="D3603" s="2" t="s">
        <v>57</v>
      </c>
      <c r="E3603" s="18" t="s">
        <v>4453</v>
      </c>
      <c r="F3603" s="17" t="s">
        <v>866</v>
      </c>
      <c r="G3603" s="17">
        <v>56</v>
      </c>
      <c r="H3603" s="31" t="s">
        <v>4608</v>
      </c>
    </row>
    <row r="3604" spans="1:8" x14ac:dyDescent="0.25">
      <c r="A3604" s="25" t="s">
        <v>4609</v>
      </c>
      <c r="B3604" s="43" t="s">
        <v>95</v>
      </c>
      <c r="C3604" s="18" t="s">
        <v>448</v>
      </c>
      <c r="D3604" s="2" t="s">
        <v>57</v>
      </c>
      <c r="E3604" s="18" t="s">
        <v>4453</v>
      </c>
      <c r="F3604" s="17" t="s">
        <v>866</v>
      </c>
      <c r="G3604" s="17">
        <v>56</v>
      </c>
      <c r="H3604" s="31" t="s">
        <v>4608</v>
      </c>
    </row>
    <row r="3605" spans="1:8" x14ac:dyDescent="0.25">
      <c r="A3605" s="25" t="s">
        <v>4147</v>
      </c>
      <c r="B3605" s="43" t="s">
        <v>95</v>
      </c>
      <c r="C3605" s="18" t="s">
        <v>105</v>
      </c>
      <c r="D3605" s="2" t="s">
        <v>103</v>
      </c>
      <c r="E3605" s="18" t="s">
        <v>4148</v>
      </c>
      <c r="F3605" s="17" t="s">
        <v>866</v>
      </c>
      <c r="G3605" s="17">
        <v>58</v>
      </c>
      <c r="H3605" s="31" t="s">
        <v>4080</v>
      </c>
    </row>
    <row r="3606" spans="1:8" x14ac:dyDescent="0.25">
      <c r="A3606" s="25" t="s">
        <v>4556</v>
      </c>
      <c r="B3606" s="43" t="s">
        <v>95</v>
      </c>
      <c r="C3606" s="18" t="s">
        <v>105</v>
      </c>
      <c r="D3606" s="2" t="s">
        <v>103</v>
      </c>
      <c r="E3606" s="18" t="s">
        <v>4557</v>
      </c>
      <c r="F3606" s="17" t="s">
        <v>866</v>
      </c>
      <c r="G3606" s="17">
        <v>58</v>
      </c>
      <c r="H3606" s="31" t="s">
        <v>4527</v>
      </c>
    </row>
    <row r="3607" spans="1:8" x14ac:dyDescent="0.25">
      <c r="A3607" s="25" t="s">
        <v>4552</v>
      </c>
      <c r="B3607" s="43" t="s">
        <v>95</v>
      </c>
      <c r="C3607" s="18" t="s">
        <v>105</v>
      </c>
      <c r="D3607" s="2" t="s">
        <v>103</v>
      </c>
      <c r="E3607" s="18" t="s">
        <v>4553</v>
      </c>
      <c r="F3607" s="17" t="s">
        <v>866</v>
      </c>
      <c r="G3607" s="17">
        <v>58</v>
      </c>
      <c r="H3607" s="31" t="s">
        <v>4554</v>
      </c>
    </row>
    <row r="3608" spans="1:8" ht="7.5" customHeight="1" x14ac:dyDescent="0.25">
      <c r="A3608" s="132"/>
      <c r="B3608" s="113"/>
      <c r="C3608" s="113"/>
      <c r="D3608" s="113"/>
      <c r="E3608" s="114"/>
      <c r="F3608" s="113"/>
      <c r="G3608" s="113"/>
      <c r="H3608" s="115"/>
    </row>
    <row r="3609" spans="1:8" x14ac:dyDescent="0.25">
      <c r="A3609" s="133"/>
      <c r="B3609" s="133" t="s">
        <v>4741</v>
      </c>
      <c r="C3609" s="133"/>
      <c r="D3609" s="133"/>
      <c r="E3609" s="134" t="s">
        <v>4704</v>
      </c>
      <c r="F3609" s="133" t="s">
        <v>10</v>
      </c>
      <c r="G3609" s="133"/>
      <c r="H3609" s="135"/>
    </row>
    <row r="3610" spans="1:8" ht="7.5" customHeight="1" x14ac:dyDescent="0.25">
      <c r="A3610" s="113"/>
      <c r="B3610" s="113"/>
      <c r="C3610" s="113"/>
      <c r="D3610" s="113"/>
      <c r="E3610" s="114"/>
      <c r="F3610" s="113"/>
      <c r="G3610" s="113"/>
      <c r="H3610" s="115"/>
    </row>
    <row r="3611" spans="1:8" x14ac:dyDescent="0.25">
      <c r="A3611" s="25" t="s">
        <v>4030</v>
      </c>
      <c r="B3611" s="43" t="s">
        <v>95</v>
      </c>
      <c r="C3611" s="18" t="s">
        <v>247</v>
      </c>
      <c r="D3611" s="2" t="s">
        <v>211</v>
      </c>
      <c r="E3611" s="18" t="s">
        <v>4031</v>
      </c>
      <c r="F3611" s="17" t="s">
        <v>10</v>
      </c>
      <c r="G3611" s="17">
        <v>56</v>
      </c>
      <c r="H3611" s="31" t="s">
        <v>4032</v>
      </c>
    </row>
    <row r="3612" spans="1:8" x14ac:dyDescent="0.25">
      <c r="A3612" s="25" t="s">
        <v>4090</v>
      </c>
      <c r="B3612" s="43" t="s">
        <v>95</v>
      </c>
      <c r="C3612" s="18" t="s">
        <v>247</v>
      </c>
      <c r="D3612" s="2" t="s">
        <v>211</v>
      </c>
      <c r="E3612" s="18" t="s">
        <v>4031</v>
      </c>
      <c r="F3612" s="17" t="s">
        <v>10</v>
      </c>
      <c r="G3612" s="17">
        <v>56</v>
      </c>
      <c r="H3612" s="31" t="s">
        <v>4032</v>
      </c>
    </row>
    <row r="3613" spans="1:8" x14ac:dyDescent="0.25">
      <c r="A3613" s="25" t="s">
        <v>4127</v>
      </c>
      <c r="B3613" s="43" t="s">
        <v>95</v>
      </c>
      <c r="C3613" s="18" t="s">
        <v>247</v>
      </c>
      <c r="D3613" s="2" t="s">
        <v>211</v>
      </c>
      <c r="E3613" s="18" t="s">
        <v>4031</v>
      </c>
      <c r="F3613" s="17" t="s">
        <v>10</v>
      </c>
      <c r="G3613" s="17">
        <v>56</v>
      </c>
      <c r="H3613" s="31" t="s">
        <v>4128</v>
      </c>
    </row>
    <row r="3614" spans="1:8" x14ac:dyDescent="0.25">
      <c r="A3614" s="25" t="s">
        <v>4407</v>
      </c>
      <c r="B3614" s="43" t="s">
        <v>95</v>
      </c>
      <c r="C3614" s="18" t="s">
        <v>97</v>
      </c>
      <c r="D3614" s="2" t="s">
        <v>30</v>
      </c>
      <c r="E3614" s="18" t="s">
        <v>4031</v>
      </c>
      <c r="F3614" s="17" t="s">
        <v>10</v>
      </c>
      <c r="G3614" s="17" t="s">
        <v>22</v>
      </c>
      <c r="H3614" s="31" t="s">
        <v>4215</v>
      </c>
    </row>
    <row r="3615" spans="1:8" x14ac:dyDescent="0.25">
      <c r="A3615" s="25" t="s">
        <v>4129</v>
      </c>
      <c r="B3615" s="43" t="s">
        <v>95</v>
      </c>
      <c r="C3615" s="18" t="s">
        <v>99</v>
      </c>
      <c r="D3615" s="2" t="s">
        <v>217</v>
      </c>
      <c r="E3615" s="18" t="s">
        <v>4130</v>
      </c>
      <c r="F3615" s="17" t="s">
        <v>10</v>
      </c>
      <c r="G3615" s="17">
        <v>56</v>
      </c>
      <c r="H3615" s="31" t="s">
        <v>4128</v>
      </c>
    </row>
    <row r="3616" spans="1:8" x14ac:dyDescent="0.25">
      <c r="A3616" s="25" t="s">
        <v>4402</v>
      </c>
      <c r="B3616" s="43" t="s">
        <v>95</v>
      </c>
      <c r="C3616" s="18" t="s">
        <v>98</v>
      </c>
      <c r="D3616" s="2" t="s">
        <v>48</v>
      </c>
      <c r="E3616" s="18" t="s">
        <v>4403</v>
      </c>
      <c r="F3616" s="17" t="s">
        <v>10</v>
      </c>
      <c r="G3616" s="17">
        <v>60</v>
      </c>
      <c r="H3616" s="31" t="s">
        <v>4215</v>
      </c>
    </row>
    <row r="3617" spans="1:8" x14ac:dyDescent="0.25">
      <c r="A3617" s="25" t="s">
        <v>4213</v>
      </c>
      <c r="B3617" s="43" t="s">
        <v>95</v>
      </c>
      <c r="C3617" s="18" t="s">
        <v>98</v>
      </c>
      <c r="D3617" s="2" t="s">
        <v>48</v>
      </c>
      <c r="E3617" s="18" t="s">
        <v>4214</v>
      </c>
      <c r="F3617" s="17" t="s">
        <v>10</v>
      </c>
      <c r="G3617" s="17">
        <v>60</v>
      </c>
      <c r="H3617" s="31" t="s">
        <v>4215</v>
      </c>
    </row>
    <row r="3618" spans="1:8" x14ac:dyDescent="0.25">
      <c r="A3618" s="25" t="s">
        <v>4231</v>
      </c>
      <c r="B3618" s="43" t="s">
        <v>95</v>
      </c>
      <c r="C3618" s="18" t="s">
        <v>98</v>
      </c>
      <c r="D3618" s="2" t="s">
        <v>48</v>
      </c>
      <c r="E3618" s="18" t="s">
        <v>4214</v>
      </c>
      <c r="F3618" s="17" t="s">
        <v>10</v>
      </c>
      <c r="G3618" s="17">
        <v>60</v>
      </c>
      <c r="H3618" s="31" t="s">
        <v>4215</v>
      </c>
    </row>
    <row r="3619" spans="1:8" x14ac:dyDescent="0.25">
      <c r="A3619" s="25" t="s">
        <v>4518</v>
      </c>
      <c r="B3619" s="43" t="s">
        <v>95</v>
      </c>
      <c r="C3619" s="18" t="s">
        <v>98</v>
      </c>
      <c r="D3619" s="2" t="s">
        <v>48</v>
      </c>
      <c r="E3619" s="18" t="s">
        <v>4519</v>
      </c>
      <c r="F3619" s="17" t="s">
        <v>10</v>
      </c>
      <c r="G3619" s="17">
        <v>60</v>
      </c>
      <c r="H3619" s="31" t="s">
        <v>4215</v>
      </c>
    </row>
  </sheetData>
  <mergeCells count="102">
    <mergeCell ref="B8:C8"/>
    <mergeCell ref="B162:C162"/>
    <mergeCell ref="B262:C262"/>
    <mergeCell ref="B425:C425"/>
    <mergeCell ref="B478:C478"/>
    <mergeCell ref="B661:C661"/>
    <mergeCell ref="B534:C534"/>
    <mergeCell ref="B562:C562"/>
    <mergeCell ref="B88:C88"/>
    <mergeCell ref="B216:C216"/>
    <mergeCell ref="B126:C126"/>
    <mergeCell ref="B421:C421"/>
    <mergeCell ref="B429:C429"/>
    <mergeCell ref="B453:C453"/>
    <mergeCell ref="B509:C509"/>
    <mergeCell ref="B339:C339"/>
    <mergeCell ref="B376:C376"/>
    <mergeCell ref="B768:C768"/>
    <mergeCell ref="B796:C796"/>
    <mergeCell ref="B823:C823"/>
    <mergeCell ref="B849:C849"/>
    <mergeCell ref="B876:C876"/>
    <mergeCell ref="B901:C901"/>
    <mergeCell ref="B701:C701"/>
    <mergeCell ref="B732:C732"/>
    <mergeCell ref="B601:C601"/>
    <mergeCell ref="B633:C633"/>
    <mergeCell ref="B760:C760"/>
    <mergeCell ref="B764:C764"/>
    <mergeCell ref="B961:C961"/>
    <mergeCell ref="B1385:C1385"/>
    <mergeCell ref="B1389:C1389"/>
    <mergeCell ref="B1420:C1420"/>
    <mergeCell ref="B1452:C1452"/>
    <mergeCell ref="B1302:C1302"/>
    <mergeCell ref="B1328:C1328"/>
    <mergeCell ref="B995:C995"/>
    <mergeCell ref="B1069:C1069"/>
    <mergeCell ref="B1135:C1135"/>
    <mergeCell ref="B1040:C1040"/>
    <mergeCell ref="B1169:C1169"/>
    <mergeCell ref="B1198:C1198"/>
    <mergeCell ref="B1224:C1224"/>
    <mergeCell ref="B1251:C1251"/>
    <mergeCell ref="B1277:C1277"/>
    <mergeCell ref="B1359:C1359"/>
    <mergeCell ref="B1473:C1473"/>
    <mergeCell ref="B1504:C1504"/>
    <mergeCell ref="B1657:C1657"/>
    <mergeCell ref="B1592:C1592"/>
    <mergeCell ref="B1626:C1626"/>
    <mergeCell ref="B2117:C2117"/>
    <mergeCell ref="B2064:C2064"/>
    <mergeCell ref="B1732:C1732"/>
    <mergeCell ref="B1820:C1820"/>
    <mergeCell ref="B1854:C1854"/>
    <mergeCell ref="B1694:C1694"/>
    <mergeCell ref="B1479:C1479"/>
    <mergeCell ref="B2388:C2388"/>
    <mergeCell ref="B2453:C2453"/>
    <mergeCell ref="B2480:C2480"/>
    <mergeCell ref="B2328:C2328"/>
    <mergeCell ref="B2357:C2357"/>
    <mergeCell ref="B2266:C2266"/>
    <mergeCell ref="B1884:C1884"/>
    <mergeCell ref="B1909:C1909"/>
    <mergeCell ref="B1934:C1934"/>
    <mergeCell ref="B1960:C1960"/>
    <mergeCell ref="B1985:C1985"/>
    <mergeCell ref="B2010:C2010"/>
    <mergeCell ref="B2034:C2034"/>
    <mergeCell ref="B2144:C2144"/>
    <mergeCell ref="B2148:C2148"/>
    <mergeCell ref="B2178:C2178"/>
    <mergeCell ref="B2208:C2208"/>
    <mergeCell ref="B2239:C2239"/>
    <mergeCell ref="B2092:C2092"/>
    <mergeCell ref="B2643:C2643"/>
    <mergeCell ref="B2670:C2670"/>
    <mergeCell ref="B2696:C2696"/>
    <mergeCell ref="B2724:C2724"/>
    <mergeCell ref="B2749:C2749"/>
    <mergeCell ref="B2762:C2762"/>
    <mergeCell ref="B2968:C2968"/>
    <mergeCell ref="B2890:C2890"/>
    <mergeCell ref="B2506:C2506"/>
    <mergeCell ref="B2534:C2534"/>
    <mergeCell ref="B2563:C2563"/>
    <mergeCell ref="B2590:C2590"/>
    <mergeCell ref="B2616:C2616"/>
    <mergeCell ref="B2831:C2831"/>
    <mergeCell ref="B2835:C2835"/>
    <mergeCell ref="B2863:C2863"/>
    <mergeCell ref="B3318:C3318"/>
    <mergeCell ref="B3401:C3401"/>
    <mergeCell ref="B3129:C3129"/>
    <mergeCell ref="B3208:C3208"/>
    <mergeCell ref="B3170:C3170"/>
    <mergeCell ref="B3051:C3051"/>
    <mergeCell ref="B3087:C3087"/>
    <mergeCell ref="B2785:C2785"/>
    <mergeCell ref="B2808:C280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SET DATES - JERSEY SCHEDULES</vt:lpstr>
      <vt:lpstr>POP REPORT BY PLAYER</vt:lpstr>
      <vt:lpstr>POP REPORT BY TAG NUMBER</vt:lpstr>
      <vt:lpstr>POP REPORT BY TEAM 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2024-09-04T15:15:52Z</dcterms:modified>
</cp:coreProperties>
</file>